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13_ncr:1_{F49CC210-5EE0-412E-884E-AA1410B9A26D}" xr6:coauthVersionLast="47" xr6:coauthVersionMax="47" xr10:uidLastSave="{00000000-0000-0000-0000-000000000000}"/>
  <bookViews>
    <workbookView xWindow="-108" yWindow="348" windowWidth="23256" windowHeight="12720" xr2:uid="{8760D143-6196-417E-AAEE-7CCE89DA7A32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<sst xmlns="http://schemas.openxmlformats.org/spreadsheetml/2006/main" count="11628" uniqueCount="298">
  <si>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</si>
  <si>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</si>
  <si>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</si>
  <si>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</si>
  <si>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</si>
  <si>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</si>
  <si>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</si>
  <si>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</si>
  <si>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</si>
  <si>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</si>
  <si>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</si>
  <si>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</si>
  <si>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</si>
  <si>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</si>
  <si>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</si>
  <si>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</si>
  <si>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</si>
  <si>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</si>
  <si>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</si>
  <si>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</si>
  <si>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</si>
  <si>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</si>
  <si>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</si>
  <si>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</si>
  <si>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</si>
  <si>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</si>
  <si>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</si>
  <si>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</si>
  <si>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</si>
  <si>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</si>
  <si>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</si>
  <si>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</si>
  <si>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</si>
  <si>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</si>
  <si>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</si>
  <si>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</si>
  <si>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</si>
  <si>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</si>
  <si>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</si>
  <si>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</si>
  <si>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</si>
  <si>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</si>
  <si>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</si>
  <si>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</si>
  <si>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</si>
  <si>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</si>
  <si>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</si>
  <si>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</si>
  <si>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</si>
  <si>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</si>
  <si>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</si>
  <si>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</si>
  <si>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</si>
  <si>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</si>
  <si>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</si>
  <si>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</si>
  <si>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</si>
  <si>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</si>
  <si>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</si>
  <si>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</si>
  <si>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</si>
  <si>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</si>
  <si>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</si>
  <si>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</si>
  <si>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</si>
  <si>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</si>
  <si>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</si>
  <si>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</si>
  <si>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</si>
  <si>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</si>
  <si>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</si>
  <si>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</si>
  <si>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</si>
  <si>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</si>
  <si>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</si>
  <si>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</si>
  <si>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</si>
  <si>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</si>
  <si>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</si>
  <si>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</si>
  <si>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</si>
  <si>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</si>
  <si>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</si>
  <si>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</si>
  <si>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</si>
  <si>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</si>
  <si>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</si>
  <si>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</si>
  <si>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</si>
  <si>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</si>
  <si>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</si>
  <si>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</si>
  <si>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</si>
  <si>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</si>
  <si>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</si>
  <si>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</si>
  <si>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</si>
  <si>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</si>
  <si>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</si>
  <si>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</si>
  <si>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</si>
  <si>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</si>
  <si>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</si>
  <si>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</si>
  <si>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</si>
  <si>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</si>
  <si>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</si>
  <si>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</si>
  <si>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</si>
  <si>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</si>
  <si>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</si>
  <si>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</si>
  <si>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</si>
  <si>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</si>
  <si>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</si>
  <si>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</si>
  <si>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</si>
  <si>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</si>
  <si>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</si>
  <si>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</si>
  <si>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</si>
  <si>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</si>
  <si>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</si>
  <si>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</si>
  <si>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</si>
  <si>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</si>
  <si>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</si>
  <si>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</si>
  <si>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</si>
  <si>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</si>
  <si>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</si>
  <si>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</si>
  <si>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</si>
  <si>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</si>
  <si>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</si>
  <si>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</si>
  <si>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</si>
  <si>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</si>
  <si>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</si>
  <si>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</si>
  <si>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</si>
  <si>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</si>
  <si>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</si>
  <si>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</si>
  <si>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</si>
  <si>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</si>
  <si>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</si>
  <si>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</si>
  <si>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</si>
  <si>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</si>
  <si>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</si>
  <si>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</si>
  <si>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</si>
  <si>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</si>
  <si>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</si>
  <si>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</si>
  <si>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</si>
  <si>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</si>
  <si>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</si>
  <si>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</si>
  <si>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</si>
  <si>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</si>
  <si>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</si>
  <si>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</si>
  <si>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</si>
  <si>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</si>
  <si>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</si>
  <si>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</si>
  <si>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</si>
  <si>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</si>
  <si>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</si>
  <si>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</si>
  <si>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</si>
  <si>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</si>
  <si>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</si>
  <si>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</si>
  <si>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</si>
  <si>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</si>
  <si>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</si>
  <si>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</si>
  <si>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</si>
  <si>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</si>
  <si>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</si>
  <si>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</si>
  <si>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</si>
  <si>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</si>
  <si>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</si>
  <si>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</si>
  <si>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</si>
  <si>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</si>
  <si>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</si>
  <si>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</si>
  <si>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</si>
  <si>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</si>
  <si>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</si>
  <si>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</si>
  <si>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</si>
  <si>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</si>
  <si>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</si>
  <si>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</si>
  <si>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</si>
  <si>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</si>
  <si>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</si>
  <si>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</si>
  <si>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</si>
  <si>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</si>
  <si>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</si>
  <si>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</si>
  <si>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</si>
  <si>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</si>
  <si>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</si>
  <si>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</si>
  <si>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</si>
  <si>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</si>
  <si>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</si>
  <si>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</si>
  <si>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</si>
  <si>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</si>
  <si>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</si>
  <si>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</si>
  <si>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</si>
  <si>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Ryan</t>
  </si>
  <si>
    <t>4pm-6pm</t>
  </si>
  <si>
    <t>6pm-8pm</t>
  </si>
  <si>
    <t>makeup from 5/3</t>
  </si>
  <si>
    <t xml:space="preserve">Control Tower </t>
  </si>
  <si>
    <t>Northeastern</t>
  </si>
  <si>
    <t>makeup from 6/6</t>
  </si>
  <si>
    <t>Albany Senators</t>
  </si>
  <si>
    <t>Waters</t>
  </si>
  <si>
    <t>Upstate Academy</t>
  </si>
  <si>
    <t>Massoroni</t>
  </si>
  <si>
    <t>5/10 makeup</t>
  </si>
  <si>
    <t>MSRS Red Storm</t>
  </si>
  <si>
    <t>Gelatt</t>
  </si>
  <si>
    <t>Thompson</t>
  </si>
  <si>
    <t>Twin City</t>
  </si>
  <si>
    <t>Rich Umholtz</t>
  </si>
  <si>
    <t>Top Level</t>
  </si>
  <si>
    <t>Voorhesville</t>
  </si>
  <si>
    <t>Tri-Village</t>
  </si>
  <si>
    <t>Westland Hills</t>
  </si>
  <si>
    <t>Dufrensne &amp; Cavanaugh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</si>
  <si>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</si>
  <si>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</si>
  <si>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</si>
  <si>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</si>
  <si>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</si>
  <si>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</si>
  <si>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</si>
  <si>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9 inning</t>
  </si>
  <si>
    <t>Frozen Ropes</t>
  </si>
  <si>
    <t>Tryouts</t>
  </si>
  <si>
    <t>Perspective 12u and 11u</t>
  </si>
  <si>
    <t>Perspective 8u and 7u(if necessary)</t>
  </si>
  <si>
    <t>Perspective 10u and 9u</t>
  </si>
  <si>
    <t>Makeups/13-8u TBD</t>
  </si>
  <si>
    <t>Siena</t>
  </si>
  <si>
    <t>11am-1pm</t>
  </si>
  <si>
    <t>Bison 13u</t>
  </si>
  <si>
    <t>12 White</t>
  </si>
  <si>
    <t>12 Black</t>
  </si>
  <si>
    <t>Latham Lassies</t>
  </si>
  <si>
    <t>10am-12pm</t>
  </si>
  <si>
    <t>Hughto</t>
  </si>
  <si>
    <t>Minors5 - Panza</t>
  </si>
  <si>
    <t>Minors4 - Gulino</t>
  </si>
  <si>
    <t>Minors2 - French</t>
  </si>
  <si>
    <t>Minors6 - Fabbri</t>
  </si>
  <si>
    <t>Minors3 - Jones</t>
  </si>
  <si>
    <t>Minors1 - Guilfoy</t>
  </si>
  <si>
    <t>Rookies2 - Lansing</t>
  </si>
  <si>
    <t>Rookies4 - Van Alst</t>
  </si>
  <si>
    <t>Rookies3 - Rockwell</t>
  </si>
  <si>
    <t>Rookies1 - Gross</t>
  </si>
  <si>
    <t xml:space="preserve">Siena </t>
  </si>
  <si>
    <t>Upstate</t>
  </si>
  <si>
    <t>9 Inning</t>
  </si>
  <si>
    <t>Gerena</t>
  </si>
  <si>
    <t>French</t>
  </si>
  <si>
    <t>East Greenbush Castleton</t>
  </si>
  <si>
    <t>Scrimmage - no umps</t>
  </si>
  <si>
    <t>Bruno</t>
  </si>
  <si>
    <t>Nolin</t>
  </si>
  <si>
    <t>Ballston Spa</t>
  </si>
  <si>
    <t>VanEitzen</t>
  </si>
  <si>
    <t>AllStars Academy</t>
  </si>
  <si>
    <t>cancelled</t>
  </si>
  <si>
    <t>Mechanicville-Stillwater</t>
  </si>
  <si>
    <t>Kahan</t>
  </si>
  <si>
    <t>Amsterdam</t>
  </si>
  <si>
    <t>Game</t>
  </si>
  <si>
    <t>Greene County Outlaws</t>
  </si>
  <si>
    <t>VT Bombers</t>
  </si>
  <si>
    <t>Voorheesville</t>
  </si>
  <si>
    <t>Cohoes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</si>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</sst>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9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LobstersSch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1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2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3"/>
      <sheetData sheetId="14"/>
      <sheetData sheetId="15"/>
      <sheetData sheetId="16"/>
      <sheetData sheetId="17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4"/>
      <sheetData sheetId="25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F037-47C2-4B5A-87D2-2F3B29B49C0E}">
  <dimension ref="A1:J4134"/>
  <sheetViews>
    <sheetView tabSelected="1" zoomScale="80" zoomScaleNormal="80" zoomScaleSheetLayoutView="80" workbookViewId="0">
      <pane ySplit="1" topLeftCell="A2" activePane="bottomLeft" state="frozen"/>
      <selection activeCell="C1" sqref="C1"/>
      <selection pane="bottomLeft" activeCell="A3278" sqref="A2:XFD3278"/>
    </sheetView>
  </sheetViews>
  <sheetFormatPr defaultRowHeight="13.2" x14ac:dyDescent="0.25"/>
  <cols>
    <col min="1" max="1" width="13.5546875" customWidth="1"/>
    <col min="2" max="2" width="10" customWidth="1"/>
    <col min="3" max="3" width="12.109375" style="30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hidden="1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hidden="1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hidden="1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hidden="1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hidden="1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hidden="1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hidden="1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hidden="1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hidden="1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hidden="1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hidden="1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hidden="1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hidden="1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hidden="1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hidden="1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hidden="1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hidden="1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hidden="1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hidden="1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hidden="1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hidden="1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hidden="1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hidden="1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hidden="1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hidden="1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hidden="1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hidden="1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hidden="1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hidden="1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hidden="1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hidden="1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hidden="1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hidden="1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hidden="1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hidden="1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hidden="1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hidden="1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hidden="1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hidden="1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hidden="1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hidden="1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hidden="1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hidden="1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hidden="1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hidden="1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hidden="1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hidden="1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hidden="1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hidden="1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hidden="1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hidden="1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hidden="1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hidden="1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hidden="1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hidden="1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hidden="1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hidden="1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hidden="1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hidden="1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hidden="1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hidden="1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hidden="1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hidden="1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hidden="1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hidden="1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hidden="1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hidden="1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hidden="1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hidden="1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hidden="1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hidden="1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hidden="1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hidden="1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hidden="1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hidden="1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hidden="1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hidden="1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hidden="1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hidden="1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hidden="1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hidden="1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hidden="1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hidden="1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hidden="1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hidden="1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hidden="1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hidden="1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hidden="1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hidden="1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hidden="1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hidden="1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hidden="1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hidden="1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hidden="1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hidden="1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hidden="1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hidden="1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hidden="1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hidden="1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hidden="1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hidden="1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hidden="1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hidden="1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hidden="1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hidden="1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hidden="1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hidden="1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hidden="1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hidden="1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hidden="1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hidden="1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hidden="1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hidden="1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hidden="1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hidden="1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hidden="1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hidden="1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hidden="1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hidden="1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hidden="1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hidden="1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hidden="1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hidden="1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hidden="1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hidden="1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hidden="1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hidden="1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hidden="1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hidden="1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hidden="1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hidden="1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hidden="1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hidden="1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hidden="1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hidden="1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hidden="1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hidden="1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hidden="1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hidden="1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hidden="1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hidden="1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hidden="1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hidden="1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hidden="1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hidden="1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hidden="1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hidden="1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hidden="1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hidden="1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hidden="1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hidden="1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hidden="1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hidden="1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hidden="1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hidden="1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hidden="1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hidden="1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hidden="1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hidden="1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hidden="1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hidden="1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hidden="1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hidden="1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hidden="1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hidden="1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hidden="1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hidden="1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hidden="1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hidden="1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hidden="1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hidden="1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hidden="1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hidden="1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hidden="1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hidden="1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hidden="1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hidden="1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hidden="1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hidden="1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hidden="1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hidden="1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hidden="1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hidden="1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hidden="1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hidden="1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hidden="1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hidden="1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hidden="1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hidden="1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hidden="1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hidden="1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hidden="1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hidden="1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hidden="1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hidden="1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hidden="1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hidden="1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hidden="1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hidden="1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hidden="1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hidden="1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hidden="1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hidden="1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hidden="1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hidden="1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hidden="1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hidden="1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hidden="1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hidden="1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hidden="1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hidden="1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hidden="1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hidden="1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hidden="1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hidden="1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hidden="1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hidden="1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hidden="1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hidden="1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hidden="1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hidden="1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hidden="1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hidden="1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hidden="1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hidden="1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hidden="1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hidden="1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hidden="1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hidden="1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hidden="1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hidden="1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hidden="1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hidden="1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hidden="1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hidden="1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hidden="1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hidden="1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hidden="1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hidden="1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hidden="1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hidden="1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hidden="1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hidden="1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hidden="1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hidden="1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hidden="1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hidden="1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hidden="1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hidden="1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hidden="1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hidden="1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hidden="1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hidden="1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hidden="1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hidden="1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hidden="1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hidden="1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hidden="1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hidden="1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hidden="1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hidden="1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hidden="1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hidden="1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hidden="1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hidden="1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hidden="1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hidden="1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hidden="1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hidden="1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hidden="1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hidden="1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hidden="1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hidden="1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hidden="1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hidden="1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hidden="1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hidden="1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hidden="1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hidden="1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hidden="1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hidden="1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hidden="1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hidden="1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hidden="1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hidden="1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hidden="1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hidden="1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hidden="1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hidden="1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hidden="1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hidden="1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hidden="1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hidden="1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hidden="1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hidden="1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hidden="1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hidden="1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hidden="1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hidden="1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hidden="1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hidden="1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hidden="1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hidden="1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hidden="1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hidden="1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hidden="1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hidden="1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hidden="1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hidden="1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hidden="1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hidden="1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hidden="1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hidden="1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hidden="1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hidden="1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hidden="1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hidden="1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hidden="1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hidden="1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hidden="1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hidden="1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hidden="1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hidden="1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hidden="1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hidden="1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hidden="1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hidden="1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hidden="1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hidden="1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hidden="1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hidden="1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hidden="1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hidden="1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hidden="1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hidden="1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hidden="1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hidden="1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hidden="1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hidden="1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hidden="1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hidden="1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hidden="1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hidden="1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hidden="1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hidden="1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hidden="1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hidden="1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hidden="1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hidden="1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hidden="1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hidden="1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hidden="1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hidden="1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hidden="1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hidden="1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hidden="1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hidden="1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hidden="1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hidden="1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hidden="1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hidden="1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hidden="1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hidden="1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hidden="1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hidden="1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hidden="1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hidden="1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hidden="1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hidden="1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hidden="1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hidden="1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hidden="1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hidden="1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hidden="1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hidden="1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hidden="1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hidden="1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hidden="1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hidden="1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hidden="1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hidden="1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hidden="1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hidden="1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hidden="1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hidden="1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hidden="1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hidden="1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hidden="1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hidden="1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hidden="1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hidden="1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hidden="1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hidden="1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hidden="1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hidden="1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hidden="1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hidden="1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hidden="1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hidden="1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hidden="1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hidden="1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hidden="1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hidden="1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hidden="1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hidden="1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hidden="1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hidden="1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hidden="1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hidden="1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hidden="1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hidden="1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hidden="1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hidden="1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hidden="1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hidden="1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hidden="1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hidden="1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hidden="1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hidden="1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hidden="1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hidden="1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hidden="1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hidden="1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hidden="1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hidden="1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hidden="1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hidden="1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hidden="1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hidden="1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hidden="1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hidden="1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hidden="1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hidden="1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hidden="1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hidden="1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hidden="1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hidden="1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hidden="1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hidden="1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hidden="1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hidden="1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hidden="1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hidden="1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hidden="1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hidden="1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hidden="1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hidden="1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hidden="1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hidden="1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hidden="1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hidden="1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hidden="1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hidden="1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hidden="1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hidden="1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hidden="1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hidden="1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hidden="1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hidden="1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hidden="1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hidden="1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hidden="1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hidden="1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hidden="1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hidden="1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hidden="1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hidden="1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hidden="1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hidden="1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hidden="1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hidden="1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hidden="1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hidden="1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hidden="1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hidden="1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hidden="1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hidden="1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hidden="1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hidden="1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hidden="1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hidden="1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hidden="1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hidden="1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hidden="1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hidden="1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hidden="1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hidden="1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hidden="1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hidden="1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hidden="1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hidden="1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hidden="1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hidden="1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hidden="1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hidden="1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hidden="1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hidden="1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hidden="1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hidden="1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hidden="1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hidden="1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hidden="1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hidden="1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hidden="1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hidden="1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hidden="1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hidden="1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hidden="1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hidden="1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hidden="1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hidden="1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hidden="1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hidden="1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hidden="1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 t="s">
        <v>139</v>
      </c>
      <c r="I1400" s="7" t="s">
        <v>41</v>
      </c>
      <c r="J1400" s="8"/>
    </row>
    <row r="1401" spans="1:10" ht="15" hidden="1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hidden="1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hidden="1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 t="s">
        <v>111</v>
      </c>
      <c r="I1404" s="7" t="s">
        <v>81</v>
      </c>
      <c r="J1404" s="8" t="s">
        <v>212</v>
      </c>
    </row>
    <row r="1405" spans="1:10" ht="15" hidden="1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hidden="1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hidden="1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hidden="1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hidden="1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hidden="1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hidden="1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hidden="1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hidden="1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hidden="1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hidden="1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hidden="1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 t="s">
        <v>93</v>
      </c>
      <c r="I1416" s="7" t="s">
        <v>80</v>
      </c>
      <c r="J1416" s="8" t="s">
        <v>215</v>
      </c>
    </row>
    <row r="1417" spans="1:10" ht="15" hidden="1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hidden="1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hidden="1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hidden="1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hidden="1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hidden="1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hidden="1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hidden="1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hidden="1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hidden="1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 t="s">
        <v>83</v>
      </c>
      <c r="I1428" s="7" t="s">
        <v>140</v>
      </c>
      <c r="J1428" s="8" t="s">
        <v>215</v>
      </c>
    </row>
    <row r="1429" spans="1:10" ht="15" hidden="1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hidden="1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hidden="1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hidden="1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hidden="1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hidden="1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hidden="1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hidden="1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 t="s">
        <v>221</v>
      </c>
      <c r="I1436" s="7" t="s">
        <v>81</v>
      </c>
      <c r="J1436" s="8"/>
    </row>
    <row r="1437" spans="1:10" ht="15" hidden="1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hidden="1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13</v>
      </c>
      <c r="F1440" s="9" t="s">
        <v>222</v>
      </c>
      <c r="G1440" s="7" t="s">
        <v>14</v>
      </c>
      <c r="H1440" s="10"/>
      <c r="I1440" s="10"/>
      <c r="J1440" s="23"/>
    </row>
    <row r="1441" spans="1:10" ht="15" hidden="1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 t="s">
        <v>13</v>
      </c>
      <c r="F1441" s="7" t="s">
        <v>223</v>
      </c>
      <c r="G1441" s="7" t="s">
        <v>16</v>
      </c>
      <c r="H1441" s="7"/>
      <c r="I1441" s="7"/>
      <c r="J1441" s="8"/>
    </row>
    <row r="1442" spans="1:10" ht="15" hidden="1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224</v>
      </c>
    </row>
    <row r="1443" spans="1:10" ht="15" hidden="1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225</v>
      </c>
      <c r="G1443" s="7" t="s">
        <v>44</v>
      </c>
      <c r="H1443" s="7"/>
      <c r="I1443" s="7"/>
      <c r="J1443" s="8" t="s">
        <v>215</v>
      </c>
    </row>
    <row r="1444" spans="1:10" ht="15" hidden="1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226</v>
      </c>
      <c r="G1444" s="7" t="s">
        <v>47</v>
      </c>
      <c r="H1444" s="7"/>
      <c r="I1444" s="7"/>
      <c r="J1444" s="8" t="s">
        <v>224</v>
      </c>
    </row>
    <row r="1445" spans="1:10" ht="15" hidden="1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hidden="1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227</v>
      </c>
    </row>
    <row r="1447" spans="1:10" ht="15" hidden="1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hidden="1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228</v>
      </c>
      <c r="G1448" s="7" t="s">
        <v>184</v>
      </c>
      <c r="H1448" s="7" t="s">
        <v>171</v>
      </c>
      <c r="I1448" s="7" t="s">
        <v>229</v>
      </c>
      <c r="J1448" s="8"/>
    </row>
    <row r="1449" spans="1:10" ht="15" hidden="1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hidden="1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230</v>
      </c>
      <c r="G1452" s="7" t="s">
        <v>14</v>
      </c>
      <c r="H1452" s="7" t="s">
        <v>53</v>
      </c>
      <c r="I1452" s="7" t="s">
        <v>198</v>
      </c>
      <c r="J1452" s="8"/>
    </row>
    <row r="1453" spans="1:10" ht="15" hidden="1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16">
        <v>45828</v>
      </c>
      <c r="B1454" s="17" t="s">
        <v>33</v>
      </c>
      <c r="C1454" s="18">
        <v>0.77083333333333337</v>
      </c>
      <c r="D1454" s="17" t="s">
        <v>17</v>
      </c>
      <c r="E1454" s="7" t="s">
        <v>13</v>
      </c>
      <c r="F1454" s="7" t="s">
        <v>183</v>
      </c>
      <c r="G1454" s="7" t="s">
        <v>28</v>
      </c>
      <c r="H1454" s="7" t="s">
        <v>169</v>
      </c>
      <c r="I1454" s="7" t="s">
        <v>119</v>
      </c>
      <c r="J1454" s="8"/>
    </row>
    <row r="1455" spans="1:10" ht="15" hidden="1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hidden="1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hidden="1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hidden="1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hidden="1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hidden="1" x14ac:dyDescent="0.25">
      <c r="A1461" s="16">
        <v>45829</v>
      </c>
      <c r="B1461" s="17" t="s">
        <v>34</v>
      </c>
      <c r="C1461" s="18">
        <v>0.75</v>
      </c>
      <c r="D1461" s="17" t="s">
        <v>10</v>
      </c>
      <c r="E1461" s="7" t="s">
        <v>68</v>
      </c>
      <c r="F1461" s="7" t="s">
        <v>103</v>
      </c>
      <c r="G1461" s="7" t="s">
        <v>69</v>
      </c>
      <c r="H1461" s="7" t="s">
        <v>165</v>
      </c>
      <c r="I1461" s="7" t="s">
        <v>231</v>
      </c>
      <c r="J1461" s="8"/>
    </row>
    <row r="1462" spans="1:10" ht="15" hidden="1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hidden="1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hidden="1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hidden="1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 t="s">
        <v>162</v>
      </c>
      <c r="I1467" s="7" t="s">
        <v>169</v>
      </c>
      <c r="J1467" s="8" t="s">
        <v>232</v>
      </c>
    </row>
    <row r="1468" spans="1:10" ht="15" hidden="1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 t="s">
        <v>162</v>
      </c>
      <c r="I1468" s="7" t="s">
        <v>169</v>
      </c>
      <c r="J1468" s="8" t="s">
        <v>232</v>
      </c>
    </row>
    <row r="1469" spans="1:10" ht="15" hidden="1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hidden="1" x14ac:dyDescent="0.25">
      <c r="A1470" s="16">
        <v>45829</v>
      </c>
      <c r="B1470" s="17" t="s">
        <v>34</v>
      </c>
      <c r="C1470" s="18">
        <v>0.72916666666666663</v>
      </c>
      <c r="D1470" s="17" t="s">
        <v>12</v>
      </c>
      <c r="E1470" s="19" t="s">
        <v>13</v>
      </c>
      <c r="F1470" s="19" t="s">
        <v>233</v>
      </c>
      <c r="G1470" s="19" t="s">
        <v>16</v>
      </c>
      <c r="H1470" s="7" t="s">
        <v>111</v>
      </c>
      <c r="I1470" s="7" t="s">
        <v>234</v>
      </c>
      <c r="J1470" s="8"/>
    </row>
    <row r="1471" spans="1:10" ht="15" hidden="1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hidden="1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hidden="1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232</v>
      </c>
    </row>
    <row r="1474" spans="1:10" ht="15" hidden="1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232</v>
      </c>
    </row>
    <row r="1475" spans="1:10" ht="15" hidden="1" x14ac:dyDescent="0.25">
      <c r="A1475" s="16">
        <v>45829</v>
      </c>
      <c r="B1475" s="17" t="s">
        <v>34</v>
      </c>
      <c r="C1475" s="18">
        <v>0.72916666666666663</v>
      </c>
      <c r="D1475" s="17" t="s">
        <v>15</v>
      </c>
      <c r="E1475" s="19" t="s">
        <v>13</v>
      </c>
      <c r="F1475" s="19" t="s">
        <v>27</v>
      </c>
      <c r="G1475" s="19" t="s">
        <v>183</v>
      </c>
      <c r="H1475" s="7" t="s">
        <v>209</v>
      </c>
      <c r="I1475" s="7" t="s">
        <v>80</v>
      </c>
      <c r="J1475" s="8"/>
    </row>
    <row r="1476" spans="1:10" ht="15" hidden="1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232</v>
      </c>
    </row>
    <row r="1477" spans="1:10" ht="15" hidden="1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232</v>
      </c>
    </row>
    <row r="1478" spans="1:10" ht="15" hidden="1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232</v>
      </c>
    </row>
    <row r="1479" spans="1:10" ht="15" hidden="1" x14ac:dyDescent="0.25">
      <c r="A1479" s="16">
        <v>45829</v>
      </c>
      <c r="B1479" s="17" t="s">
        <v>34</v>
      </c>
      <c r="C1479" s="18">
        <v>0.72916666666666663</v>
      </c>
      <c r="D1479" s="17" t="s">
        <v>17</v>
      </c>
      <c r="E1479" s="19" t="s">
        <v>13</v>
      </c>
      <c r="F1479" s="19" t="s">
        <v>18</v>
      </c>
      <c r="G1479" s="19" t="s">
        <v>100</v>
      </c>
      <c r="H1479" s="7" t="s">
        <v>143</v>
      </c>
      <c r="I1479" s="7" t="s">
        <v>235</v>
      </c>
      <c r="J1479" s="8"/>
    </row>
    <row r="1480" spans="1:10" ht="15" hidden="1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232</v>
      </c>
    </row>
    <row r="1481" spans="1:10" ht="15" hidden="1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232</v>
      </c>
    </row>
    <row r="1482" spans="1:10" ht="15" hidden="1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232</v>
      </c>
    </row>
    <row r="1483" spans="1:10" ht="15" hidden="1" x14ac:dyDescent="0.25">
      <c r="A1483" s="16">
        <v>45829</v>
      </c>
      <c r="B1483" s="17" t="s">
        <v>34</v>
      </c>
      <c r="C1483" s="18">
        <v>0.72916666666666663</v>
      </c>
      <c r="D1483" s="17" t="s">
        <v>19</v>
      </c>
      <c r="E1483" s="19" t="s">
        <v>13</v>
      </c>
      <c r="F1483" s="19" t="s">
        <v>151</v>
      </c>
      <c r="G1483" s="19" t="s">
        <v>236</v>
      </c>
      <c r="H1483" s="7" t="s">
        <v>93</v>
      </c>
      <c r="I1483" s="7" t="s">
        <v>186</v>
      </c>
      <c r="J1483" s="8"/>
    </row>
    <row r="1484" spans="1:10" ht="15" hidden="1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232</v>
      </c>
    </row>
    <row r="1485" spans="1:10" ht="15" hidden="1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232</v>
      </c>
    </row>
    <row r="1486" spans="1:10" ht="15" hidden="1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hidden="1" x14ac:dyDescent="0.25">
      <c r="A1487" s="16">
        <v>45829</v>
      </c>
      <c r="B1487" s="17" t="s">
        <v>34</v>
      </c>
      <c r="C1487" s="18">
        <v>0.70833333333333337</v>
      </c>
      <c r="D1487" s="17" t="s">
        <v>21</v>
      </c>
      <c r="E1487" s="19"/>
      <c r="F1487" s="19"/>
      <c r="G1487" s="19"/>
      <c r="H1487" s="7"/>
      <c r="I1487" s="7"/>
      <c r="J1487" s="8"/>
    </row>
    <row r="1488" spans="1:10" ht="15" hidden="1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hidden="1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hidden="1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hidden="1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 t="s">
        <v>140</v>
      </c>
      <c r="I1494" s="7" t="s">
        <v>169</v>
      </c>
      <c r="J1494" s="8"/>
    </row>
    <row r="1495" spans="1:10" ht="15" hidden="1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hidden="1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hidden="1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hidden="1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19" t="s">
        <v>13</v>
      </c>
      <c r="F1502" s="19" t="s">
        <v>16</v>
      </c>
      <c r="G1502" s="19" t="s">
        <v>27</v>
      </c>
      <c r="H1502" s="7" t="s">
        <v>167</v>
      </c>
      <c r="I1502" s="7" t="s">
        <v>237</v>
      </c>
      <c r="J1502" s="8"/>
    </row>
    <row r="1503" spans="1:10" ht="15" hidden="1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19" t="s">
        <v>13</v>
      </c>
      <c r="F1503" s="19" t="s">
        <v>183</v>
      </c>
      <c r="G1503" s="19" t="s">
        <v>16</v>
      </c>
      <c r="H1503" s="7" t="s">
        <v>167</v>
      </c>
      <c r="I1503" s="7" t="s">
        <v>237</v>
      </c>
      <c r="J1503" s="8"/>
    </row>
    <row r="1504" spans="1:10" ht="15" hidden="1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19" t="s">
        <v>13</v>
      </c>
      <c r="F1504" s="19" t="s">
        <v>26</v>
      </c>
      <c r="G1504" s="19" t="s">
        <v>14</v>
      </c>
      <c r="H1504" s="7"/>
      <c r="I1504" s="7"/>
      <c r="J1504" s="8"/>
    </row>
    <row r="1505" spans="1:10" ht="15" hidden="1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hidden="1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hidden="1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19" t="s">
        <v>13</v>
      </c>
      <c r="F1507" s="19" t="s">
        <v>183</v>
      </c>
      <c r="G1507" s="19" t="s">
        <v>233</v>
      </c>
      <c r="H1507" s="7" t="s">
        <v>111</v>
      </c>
      <c r="I1507" s="7" t="s">
        <v>110</v>
      </c>
      <c r="J1507" s="8"/>
    </row>
    <row r="1508" spans="1:10" ht="15" hidden="1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19" t="s">
        <v>13</v>
      </c>
      <c r="F1508" s="19" t="s">
        <v>233</v>
      </c>
      <c r="G1508" s="19" t="s">
        <v>27</v>
      </c>
      <c r="H1508" s="7" t="s">
        <v>111</v>
      </c>
      <c r="I1508" s="7" t="s">
        <v>110</v>
      </c>
      <c r="J1508" s="8"/>
    </row>
    <row r="1509" spans="1:10" ht="15" hidden="1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hidden="1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hidden="1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19" t="s">
        <v>13</v>
      </c>
      <c r="F1511" s="19" t="s">
        <v>236</v>
      </c>
      <c r="G1511" s="19" t="s">
        <v>18</v>
      </c>
      <c r="H1511" s="7" t="s">
        <v>152</v>
      </c>
      <c r="I1511" s="7" t="s">
        <v>81</v>
      </c>
      <c r="J1511" s="8"/>
    </row>
    <row r="1512" spans="1:10" ht="15" hidden="1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19" t="s">
        <v>13</v>
      </c>
      <c r="F1512" s="19" t="s">
        <v>18</v>
      </c>
      <c r="G1512" s="19" t="s">
        <v>151</v>
      </c>
      <c r="H1512" s="7" t="s">
        <v>152</v>
      </c>
      <c r="I1512" s="7" t="s">
        <v>81</v>
      </c>
      <c r="J1512" s="8"/>
    </row>
    <row r="1513" spans="1:10" ht="15" hidden="1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hidden="1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hidden="1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19" t="s">
        <v>13</v>
      </c>
      <c r="F1515" s="19" t="s">
        <v>100</v>
      </c>
      <c r="G1515" s="19" t="s">
        <v>151</v>
      </c>
      <c r="H1515" s="7" t="s">
        <v>203</v>
      </c>
      <c r="I1515" s="7" t="s">
        <v>80</v>
      </c>
      <c r="J1515" s="8"/>
    </row>
    <row r="1516" spans="1:10" ht="15" hidden="1" x14ac:dyDescent="0.25">
      <c r="A1516" s="16">
        <v>45830</v>
      </c>
      <c r="B1516" s="17" t="s">
        <v>35</v>
      </c>
      <c r="C1516" s="18">
        <v>0.52083333333333337</v>
      </c>
      <c r="D1516" s="17" t="s">
        <v>19</v>
      </c>
      <c r="E1516" s="7" t="s">
        <v>13</v>
      </c>
      <c r="F1516" s="7" t="s">
        <v>236</v>
      </c>
      <c r="G1516" s="7" t="s">
        <v>100</v>
      </c>
      <c r="H1516" s="7" t="s">
        <v>203</v>
      </c>
      <c r="I1516" s="7" t="s">
        <v>80</v>
      </c>
      <c r="J1516" s="8"/>
    </row>
    <row r="1517" spans="1:10" ht="15" hidden="1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hidden="1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hidden="1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 t="s">
        <v>13</v>
      </c>
      <c r="F1519" s="7"/>
      <c r="G1519" s="7" t="s">
        <v>24</v>
      </c>
      <c r="H1519" s="7"/>
      <c r="I1519" s="7"/>
      <c r="J1519" s="8"/>
    </row>
    <row r="1520" spans="1:10" ht="15" hidden="1" x14ac:dyDescent="0.25">
      <c r="A1520" s="16">
        <v>45830</v>
      </c>
      <c r="B1520" s="17" t="s">
        <v>35</v>
      </c>
      <c r="C1520" s="18">
        <v>0.54166666666666663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hidden="1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 t="s">
        <v>87</v>
      </c>
      <c r="F1523" s="7" t="s">
        <v>88</v>
      </c>
      <c r="G1523" s="7" t="s">
        <v>114</v>
      </c>
      <c r="H1523" s="7"/>
      <c r="I1523" s="7"/>
      <c r="J1523" s="8"/>
    </row>
    <row r="1524" spans="1:10" ht="15" hidden="1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 t="s">
        <v>87</v>
      </c>
      <c r="F1524" s="7" t="s">
        <v>90</v>
      </c>
      <c r="G1524" s="7" t="s">
        <v>116</v>
      </c>
      <c r="H1524" s="7"/>
      <c r="I1524" s="7"/>
      <c r="J1524" s="8"/>
    </row>
    <row r="1525" spans="1:10" ht="15" hidden="1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hidden="1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hidden="1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hidden="1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hidden="1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hidden="1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hidden="1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hidden="1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hidden="1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hidden="1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hidden="1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hidden="1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hidden="1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hidden="1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hidden="1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hidden="1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238</v>
      </c>
      <c r="G1542" s="7" t="s">
        <v>157</v>
      </c>
      <c r="H1542" s="7" t="s">
        <v>190</v>
      </c>
      <c r="I1542" s="7" t="s">
        <v>169</v>
      </c>
      <c r="J1542" s="8"/>
    </row>
    <row r="1543" spans="1:10" ht="15" hidden="1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hidden="1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hidden="1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hidden="1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hidden="1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hidden="1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hidden="1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hidden="1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hidden="1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 t="s">
        <v>87</v>
      </c>
      <c r="F1551" s="7" t="s">
        <v>117</v>
      </c>
      <c r="G1551" s="7" t="s">
        <v>61</v>
      </c>
      <c r="H1551" s="10"/>
      <c r="I1551" s="10"/>
      <c r="J1551" s="23"/>
    </row>
    <row r="1552" spans="1:10" ht="15" hidden="1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hidden="1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239</v>
      </c>
      <c r="G1553" s="7" t="s">
        <v>184</v>
      </c>
      <c r="H1553" s="19" t="s">
        <v>167</v>
      </c>
      <c r="I1553" s="19" t="s">
        <v>237</v>
      </c>
      <c r="J1553" s="23"/>
    </row>
    <row r="1554" spans="1:10" ht="15" hidden="1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hidden="1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hidden="1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hidden="1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hidden="1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hidden="1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9"/>
      <c r="I1559" s="19"/>
      <c r="J1559" s="23"/>
    </row>
    <row r="1560" spans="1:10" ht="15" hidden="1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 t="s">
        <v>29</v>
      </c>
      <c r="G1560" s="7" t="s">
        <v>240</v>
      </c>
      <c r="H1560" s="19" t="s">
        <v>77</v>
      </c>
      <c r="I1560" s="19" t="s">
        <v>40</v>
      </c>
      <c r="J1560" s="23"/>
    </row>
    <row r="1561" spans="1:10" ht="15" hidden="1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 t="s">
        <v>79</v>
      </c>
      <c r="G1561" s="7" t="s">
        <v>105</v>
      </c>
      <c r="H1561" s="19" t="s">
        <v>111</v>
      </c>
      <c r="I1561" s="19" t="s">
        <v>129</v>
      </c>
      <c r="J1561" s="23"/>
    </row>
    <row r="1562" spans="1:10" ht="15" hidden="1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9"/>
      <c r="I1562" s="19"/>
      <c r="J1562" s="23"/>
    </row>
    <row r="1563" spans="1:10" ht="15" hidden="1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9"/>
      <c r="I1563" s="19"/>
      <c r="J1563" s="23"/>
    </row>
    <row r="1564" spans="1:10" ht="15" hidden="1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9"/>
      <c r="I1564" s="19"/>
      <c r="J1564" s="23"/>
    </row>
    <row r="1565" spans="1:10" ht="15" hidden="1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9"/>
      <c r="I1565" s="19"/>
      <c r="J1565" s="23"/>
    </row>
    <row r="1566" spans="1:10" ht="15" hidden="1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9"/>
      <c r="I1566" s="19"/>
      <c r="J1566" s="23"/>
    </row>
    <row r="1567" spans="1:10" ht="15" hidden="1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9"/>
      <c r="I1567" s="19"/>
      <c r="J1567" s="23"/>
    </row>
    <row r="1568" spans="1:10" ht="15" hidden="1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9"/>
      <c r="I1568" s="19"/>
      <c r="J1568" s="23"/>
    </row>
    <row r="1569" spans="1:10" ht="15" hidden="1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9"/>
      <c r="I1569" s="19"/>
      <c r="J1569" s="23"/>
    </row>
    <row r="1570" spans="1:10" ht="15" hidden="1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9"/>
      <c r="I1570" s="19"/>
      <c r="J1570" s="23"/>
    </row>
    <row r="1571" spans="1:10" ht="15" hidden="1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9"/>
      <c r="I1571" s="19"/>
      <c r="J1571" s="23"/>
    </row>
    <row r="1572" spans="1:10" ht="15" hidden="1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 t="s">
        <v>79</v>
      </c>
      <c r="G1572" s="7" t="s">
        <v>82</v>
      </c>
      <c r="H1572" s="19" t="s">
        <v>125</v>
      </c>
      <c r="I1572" s="19" t="s">
        <v>140</v>
      </c>
      <c r="J1572" s="23"/>
    </row>
    <row r="1573" spans="1:10" ht="15" hidden="1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 t="s">
        <v>105</v>
      </c>
      <c r="G1573" s="7" t="s">
        <v>240</v>
      </c>
      <c r="H1573" s="19" t="s">
        <v>152</v>
      </c>
      <c r="I1573" s="19" t="s">
        <v>54</v>
      </c>
      <c r="J1573" s="23"/>
    </row>
    <row r="1574" spans="1:10" ht="15" hidden="1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9"/>
      <c r="I1574" s="19"/>
      <c r="J1574" s="23"/>
    </row>
    <row r="1575" spans="1:10" ht="15" hidden="1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9" t="s">
        <v>87</v>
      </c>
      <c r="F1575" s="19" t="s">
        <v>60</v>
      </c>
      <c r="G1575" s="19" t="s">
        <v>90</v>
      </c>
      <c r="H1575" s="19"/>
      <c r="I1575" s="19"/>
      <c r="J1575" s="23"/>
    </row>
    <row r="1576" spans="1:10" ht="15" hidden="1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9"/>
      <c r="I1576" s="19"/>
      <c r="J1576" s="23"/>
    </row>
    <row r="1577" spans="1:10" ht="15" hidden="1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9"/>
      <c r="I1577" s="19"/>
      <c r="J1577" s="23"/>
    </row>
    <row r="1578" spans="1:10" ht="15" hidden="1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9"/>
      <c r="I1578" s="19"/>
      <c r="J1578" s="23"/>
    </row>
    <row r="1579" spans="1:10" ht="15" hidden="1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9"/>
      <c r="I1579" s="19"/>
      <c r="J1579" s="23"/>
    </row>
    <row r="1580" spans="1:10" ht="15" hidden="1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19"/>
      <c r="I1580" s="19"/>
      <c r="J1580" s="8"/>
    </row>
    <row r="1581" spans="1:10" ht="15" hidden="1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19"/>
      <c r="I1581" s="19"/>
      <c r="J1581" s="8"/>
    </row>
    <row r="1582" spans="1:10" ht="15" hidden="1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19"/>
      <c r="I1582" s="19"/>
      <c r="J1582" s="8"/>
    </row>
    <row r="1583" spans="1:10" ht="15" hidden="1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 t="s">
        <v>13</v>
      </c>
      <c r="F1583" s="7" t="s">
        <v>105</v>
      </c>
      <c r="G1583" s="7" t="s">
        <v>29</v>
      </c>
      <c r="H1583" s="19" t="s">
        <v>186</v>
      </c>
      <c r="I1583" s="19" t="s">
        <v>167</v>
      </c>
      <c r="J1583" s="8"/>
    </row>
    <row r="1584" spans="1:10" ht="15" hidden="1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 t="s">
        <v>13</v>
      </c>
      <c r="F1584" s="7" t="s">
        <v>240</v>
      </c>
      <c r="G1584" s="7" t="s">
        <v>82</v>
      </c>
      <c r="H1584" s="19" t="s">
        <v>166</v>
      </c>
      <c r="I1584" s="19" t="s">
        <v>137</v>
      </c>
      <c r="J1584" s="8"/>
    </row>
    <row r="1585" spans="1:10" ht="15" hidden="1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19"/>
      <c r="I1585" s="19"/>
      <c r="J1585" s="8"/>
    </row>
    <row r="1586" spans="1:10" ht="15" hidden="1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 t="s">
        <v>87</v>
      </c>
      <c r="F1586" s="7" t="s">
        <v>116</v>
      </c>
      <c r="G1586" s="7" t="s">
        <v>117</v>
      </c>
      <c r="H1586" s="19"/>
      <c r="I1586" s="19"/>
      <c r="J1586" s="8"/>
    </row>
    <row r="1587" spans="1:10" ht="15" hidden="1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19"/>
      <c r="I1587" s="19"/>
      <c r="J1587" s="8"/>
    </row>
    <row r="1588" spans="1:10" ht="15" hidden="1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19"/>
      <c r="I1588" s="19"/>
      <c r="J1588" s="8"/>
    </row>
    <row r="1589" spans="1:10" ht="15" hidden="1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19"/>
      <c r="I1589" s="19"/>
      <c r="J1589" s="8"/>
    </row>
    <row r="1590" spans="1:10" ht="15" hidden="1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19"/>
      <c r="I1590" s="19"/>
      <c r="J1590" s="8"/>
    </row>
    <row r="1591" spans="1:10" ht="15" hidden="1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19"/>
      <c r="I1591" s="19"/>
      <c r="J1591" s="8"/>
    </row>
    <row r="1592" spans="1:10" ht="15" hidden="1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19"/>
      <c r="I1592" s="19"/>
      <c r="J1592" s="8"/>
    </row>
    <row r="1593" spans="1:10" ht="15" hidden="1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19"/>
      <c r="I1593" s="19"/>
      <c r="J1593" s="8"/>
    </row>
    <row r="1594" spans="1:10" ht="15" hidden="1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19"/>
      <c r="I1594" s="19"/>
      <c r="J1594" s="8"/>
    </row>
    <row r="1595" spans="1:10" ht="15" hidden="1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19"/>
      <c r="I1595" s="19"/>
      <c r="J1595" s="8"/>
    </row>
    <row r="1596" spans="1:10" ht="15" hidden="1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19"/>
      <c r="I1596" s="19"/>
      <c r="J1596" s="8"/>
    </row>
    <row r="1597" spans="1:10" ht="15" hidden="1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19"/>
      <c r="I1597" s="19"/>
      <c r="J1597" s="8"/>
    </row>
    <row r="1598" spans="1:10" ht="15" hidden="1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19"/>
      <c r="I1598" s="19"/>
      <c r="J1598" s="8"/>
    </row>
    <row r="1599" spans="1:10" ht="15" hidden="1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19"/>
      <c r="I1599" s="19"/>
      <c r="J1599" s="8"/>
    </row>
    <row r="1600" spans="1:10" ht="15" hidden="1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19"/>
      <c r="I1600" s="19"/>
      <c r="J1600" s="8"/>
    </row>
    <row r="1601" spans="1:10" ht="15" hidden="1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19"/>
      <c r="I1601" s="19"/>
      <c r="J1601" s="8"/>
    </row>
    <row r="1602" spans="1:10" ht="15" hidden="1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19"/>
      <c r="I1602" s="19"/>
      <c r="J1602" s="8"/>
    </row>
    <row r="1603" spans="1:10" ht="15" hidden="1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19"/>
      <c r="I1603" s="19"/>
      <c r="J1603" s="8"/>
    </row>
    <row r="1604" spans="1:10" ht="15" hidden="1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19"/>
      <c r="I1604" s="19"/>
      <c r="J1604" s="8"/>
    </row>
    <row r="1605" spans="1:10" ht="15" hidden="1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 t="s">
        <v>13</v>
      </c>
      <c r="F1605" s="7" t="s">
        <v>82</v>
      </c>
      <c r="G1605" s="7" t="s">
        <v>105</v>
      </c>
      <c r="H1605" s="19" t="s">
        <v>77</v>
      </c>
      <c r="I1605" s="19" t="s">
        <v>54</v>
      </c>
      <c r="J1605" s="8"/>
    </row>
    <row r="1606" spans="1:10" ht="15" hidden="1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 t="s">
        <v>13</v>
      </c>
      <c r="F1606" s="7" t="s">
        <v>240</v>
      </c>
      <c r="G1606" s="7" t="s">
        <v>79</v>
      </c>
      <c r="H1606" s="19" t="s">
        <v>83</v>
      </c>
      <c r="I1606" s="19" t="s">
        <v>140</v>
      </c>
      <c r="J1606" s="8"/>
    </row>
    <row r="1607" spans="1:10" ht="15" hidden="1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19"/>
      <c r="I1607" s="19"/>
      <c r="J1607" s="8"/>
    </row>
    <row r="1608" spans="1:10" ht="15" hidden="1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19"/>
      <c r="I1608" s="19"/>
      <c r="J1608" s="8"/>
    </row>
    <row r="1609" spans="1:10" ht="15" hidden="1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 t="s">
        <v>13</v>
      </c>
      <c r="F1609" s="13" t="s">
        <v>29</v>
      </c>
      <c r="G1609" s="13" t="s">
        <v>79</v>
      </c>
      <c r="H1609" s="19" t="s">
        <v>125</v>
      </c>
      <c r="I1609" s="19" t="s">
        <v>124</v>
      </c>
      <c r="J1609" s="8"/>
    </row>
    <row r="1610" spans="1:10" ht="15" hidden="1" x14ac:dyDescent="0.25">
      <c r="A1610" s="16">
        <v>45836</v>
      </c>
      <c r="B1610" s="17" t="s">
        <v>34</v>
      </c>
      <c r="C1610" s="18">
        <v>2.0833333333333332E-2</v>
      </c>
      <c r="D1610" s="17" t="s">
        <v>19</v>
      </c>
      <c r="E1610" s="7" t="s">
        <v>13</v>
      </c>
      <c r="F1610" s="13" t="s">
        <v>82</v>
      </c>
      <c r="G1610" s="13" t="s">
        <v>29</v>
      </c>
      <c r="H1610" s="19" t="s">
        <v>106</v>
      </c>
      <c r="I1610" s="19" t="s">
        <v>93</v>
      </c>
      <c r="J1610" s="8"/>
    </row>
    <row r="1611" spans="1:10" ht="15" hidden="1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19"/>
      <c r="I1611" s="19"/>
      <c r="J1611" s="8"/>
    </row>
    <row r="1612" spans="1:10" ht="15" hidden="1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19"/>
      <c r="I1612" s="19"/>
      <c r="J1612" s="8"/>
    </row>
    <row r="1613" spans="1:10" ht="15" hidden="1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19"/>
      <c r="I1613" s="19"/>
      <c r="J1613" s="8"/>
    </row>
    <row r="1614" spans="1:10" ht="15" hidden="1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19"/>
      <c r="I1614" s="19"/>
      <c r="J1614" s="8"/>
    </row>
    <row r="1615" spans="1:10" ht="15" hidden="1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19"/>
      <c r="I1615" s="19"/>
      <c r="J1615" s="8"/>
    </row>
    <row r="1616" spans="1:10" ht="15" hidden="1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19"/>
      <c r="I1616" s="19"/>
      <c r="J1616" s="8"/>
    </row>
    <row r="1617" spans="1:10" ht="15" hidden="1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19"/>
      <c r="I1617" s="19"/>
      <c r="J1617" s="8"/>
    </row>
    <row r="1618" spans="1:10" ht="15" hidden="1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19"/>
      <c r="I1618" s="19"/>
      <c r="J1618" s="8"/>
    </row>
    <row r="1619" spans="1:10" ht="15" hidden="1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19"/>
      <c r="I1619" s="19"/>
      <c r="J1619" s="8"/>
    </row>
    <row r="1620" spans="1:10" ht="15" hidden="1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hidden="1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hidden="1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hidden="1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hidden="1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hidden="1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hidden="1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hidden="1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hidden="1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hidden="1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hidden="1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hidden="1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hidden="1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hidden="1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hidden="1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hidden="1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hidden="1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hidden="1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hidden="1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hidden="1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hidden="1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 t="s">
        <v>13</v>
      </c>
      <c r="F1640" s="7" t="s">
        <v>241</v>
      </c>
      <c r="G1640" s="7" t="s">
        <v>18</v>
      </c>
      <c r="H1640" s="7" t="s">
        <v>152</v>
      </c>
      <c r="I1640" s="7" t="s">
        <v>118</v>
      </c>
      <c r="J1640" s="8"/>
    </row>
    <row r="1641" spans="1:10" ht="15" hidden="1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hidden="1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hidden="1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hidden="1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hidden="1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hidden="1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hidden="1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hidden="1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hidden="1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hidden="1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hidden="1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hidden="1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hidden="1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hidden="1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hidden="1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hidden="1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hidden="1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hidden="1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hidden="1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hidden="1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hidden="1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hidden="1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hidden="1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hidden="1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 t="s">
        <v>82</v>
      </c>
      <c r="G1667" s="7" t="s">
        <v>24</v>
      </c>
      <c r="H1667" s="7" t="s">
        <v>140</v>
      </c>
      <c r="I1667" s="7"/>
      <c r="J1667" s="8"/>
    </row>
    <row r="1668" spans="1:10" ht="15" hidden="1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22</v>
      </c>
      <c r="H1668" s="7"/>
      <c r="I1668" s="7"/>
      <c r="J1668" s="8"/>
    </row>
    <row r="1669" spans="1:10" ht="15" hidden="1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hidden="1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hidden="1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hidden="1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hidden="1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hidden="1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hidden="1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 t="s">
        <v>87</v>
      </c>
      <c r="F1680" s="7" t="s">
        <v>242</v>
      </c>
      <c r="G1680" s="7" t="s">
        <v>116</v>
      </c>
      <c r="H1680" s="7"/>
      <c r="I1680" s="7"/>
      <c r="J1680" s="8"/>
    </row>
    <row r="1681" spans="1:10" ht="15" hidden="1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238</v>
      </c>
      <c r="G1683" s="7" t="s">
        <v>157</v>
      </c>
      <c r="H1683" s="7" t="s">
        <v>194</v>
      </c>
      <c r="I1683" s="7" t="s">
        <v>80</v>
      </c>
      <c r="J1683" s="8"/>
    </row>
    <row r="1684" spans="1:10" ht="15" hidden="1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hidden="1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hidden="1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hidden="1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hidden="1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hidden="1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hidden="1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 t="s">
        <v>13</v>
      </c>
      <c r="F1694" s="7"/>
      <c r="G1694" s="7" t="s">
        <v>14</v>
      </c>
      <c r="H1694" s="7"/>
      <c r="I1694" s="7"/>
      <c r="J1694" s="8"/>
    </row>
    <row r="1695" spans="1:10" ht="15" hidden="1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hidden="1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hidden="1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hidden="1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hidden="1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hidden="1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hidden="1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hidden="1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 t="s">
        <v>87</v>
      </c>
      <c r="F1704" s="7" t="s">
        <v>117</v>
      </c>
      <c r="G1704" s="7" t="s">
        <v>114</v>
      </c>
      <c r="H1704" s="7"/>
      <c r="I1704" s="7"/>
      <c r="J1704" s="8"/>
    </row>
    <row r="1705" spans="1:10" ht="15" hidden="1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hidden="1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hidden="1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hidden="1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hidden="1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hidden="1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hidden="1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hidden="1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hidden="1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hidden="1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hidden="1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hidden="1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hidden="1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hidden="1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hidden="1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hidden="1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hidden="1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hidden="1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hidden="1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hidden="1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hidden="1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hidden="1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hidden="1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hidden="1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hidden="1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hidden="1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hidden="1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hidden="1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hidden="1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hidden="1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hidden="1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hidden="1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hidden="1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243</v>
      </c>
      <c r="G1799" s="7" t="s">
        <v>184</v>
      </c>
      <c r="H1799" s="7" t="s">
        <v>111</v>
      </c>
      <c r="I1799" s="7" t="s">
        <v>54</v>
      </c>
      <c r="J1799" s="8"/>
    </row>
    <row r="1800" spans="1:10" ht="15" hidden="1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hidden="1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hidden="1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hidden="1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hidden="1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hidden="1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hidden="1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hidden="1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hidden="1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hidden="1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hidden="1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hidden="1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244</v>
      </c>
      <c r="G1811" s="7" t="s">
        <v>157</v>
      </c>
      <c r="H1811" s="7" t="s">
        <v>194</v>
      </c>
      <c r="I1811" s="7" t="s">
        <v>181</v>
      </c>
      <c r="J1811" s="8"/>
    </row>
    <row r="1812" spans="1:10" ht="15" hidden="1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hidden="1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hidden="1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hidden="1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hidden="1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hidden="1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hidden="1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hidden="1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 t="s">
        <v>152</v>
      </c>
      <c r="I1819" s="7"/>
      <c r="J1819" s="8"/>
    </row>
    <row r="1820" spans="1:10" ht="15" hidden="1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hidden="1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hidden="1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hidden="1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245</v>
      </c>
      <c r="G1823" s="7" t="s">
        <v>184</v>
      </c>
      <c r="H1823" s="7" t="s">
        <v>40</v>
      </c>
      <c r="I1823" s="7" t="s">
        <v>135</v>
      </c>
      <c r="J1823" s="8"/>
    </row>
    <row r="1824" spans="1:10" ht="15" hidden="1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hidden="1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hidden="1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hidden="1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hidden="1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hidden="1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hidden="1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hidden="1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hidden="1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hidden="1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hidden="1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hidden="1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hidden="1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hidden="1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hidden="1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 t="s">
        <v>13</v>
      </c>
      <c r="F1838" s="7"/>
      <c r="G1838" s="7" t="s">
        <v>14</v>
      </c>
      <c r="H1838" s="7"/>
      <c r="I1838" s="7"/>
      <c r="J1838" s="8"/>
    </row>
    <row r="1839" spans="1:10" ht="15" hidden="1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hidden="1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hidden="1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hidden="1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hidden="1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hidden="1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hidden="1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hidden="1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230</v>
      </c>
      <c r="G1846" s="7" t="s">
        <v>157</v>
      </c>
      <c r="H1846" s="7" t="s">
        <v>135</v>
      </c>
      <c r="I1846" s="7" t="s">
        <v>54</v>
      </c>
      <c r="J1846" s="8"/>
    </row>
    <row r="1847" spans="1:10" ht="15" hidden="1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hidden="1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hidden="1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hidden="1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hidden="1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hidden="1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hidden="1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hidden="1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hidden="1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hidden="1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 t="s">
        <v>13</v>
      </c>
      <c r="F1856" s="7"/>
      <c r="G1856" s="7" t="s">
        <v>26</v>
      </c>
      <c r="H1856" s="7"/>
      <c r="I1856" s="7"/>
      <c r="J1856" s="8"/>
    </row>
    <row r="1857" spans="1:10" ht="15" hidden="1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hidden="1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hidden="1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hidden="1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hidden="1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hidden="1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hidden="1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hidden="1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hidden="1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hidden="1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hidden="1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hidden="1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hidden="1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hidden="1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hidden="1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hidden="1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hidden="1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hidden="1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hidden="1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hidden="1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hidden="1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hidden="1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hidden="1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hidden="1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hidden="1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hidden="1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hidden="1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hidden="1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hidden="1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hidden="1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hidden="1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hidden="1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hidden="1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hidden="1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hidden="1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hidden="1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hidden="1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hidden="1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hidden="1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hidden="1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hidden="1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hidden="1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hidden="1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hidden="1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hidden="1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hidden="1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hidden="1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hidden="1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hidden="1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hidden="1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hidden="1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hidden="1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hidden="1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hidden="1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hidden="1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hidden="1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hidden="1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hidden="1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hidden="1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246</v>
      </c>
      <c r="F1915" s="7"/>
      <c r="G1915" s="7" t="s">
        <v>247</v>
      </c>
      <c r="H1915" s="7"/>
      <c r="I1915" s="7"/>
      <c r="J1915" s="8" t="s">
        <v>248</v>
      </c>
    </row>
    <row r="1916" spans="1:10" ht="15" hidden="1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hidden="1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hidden="1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246</v>
      </c>
      <c r="F1918" s="7"/>
      <c r="G1918" s="7" t="s">
        <v>247</v>
      </c>
      <c r="H1918" s="7"/>
      <c r="I1918" s="7"/>
      <c r="J1918" s="8" t="s">
        <v>248</v>
      </c>
    </row>
    <row r="1919" spans="1:10" ht="15" hidden="1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hidden="1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hidden="1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hidden="1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26</v>
      </c>
      <c r="H1922" s="7"/>
      <c r="I1922" s="7"/>
      <c r="J1922" s="8"/>
    </row>
    <row r="1923" spans="1:10" ht="15" hidden="1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hidden="1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 t="s">
        <v>211</v>
      </c>
      <c r="G1924" s="7" t="s">
        <v>24</v>
      </c>
      <c r="H1924" s="7" t="s">
        <v>152</v>
      </c>
      <c r="I1924" s="7"/>
      <c r="J1924" s="8"/>
    </row>
    <row r="1925" spans="1:10" ht="15" hidden="1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20</v>
      </c>
      <c r="H1925" s="7"/>
      <c r="I1925" s="7"/>
      <c r="J1925" s="8"/>
    </row>
    <row r="1926" spans="1:10" ht="15" hidden="1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22</v>
      </c>
      <c r="H1926" s="7"/>
      <c r="I1926" s="7"/>
      <c r="J1926" s="8"/>
    </row>
    <row r="1927" spans="1:10" ht="15" hidden="1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246</v>
      </c>
      <c r="F1927" s="7"/>
      <c r="G1927" s="7" t="s">
        <v>247</v>
      </c>
      <c r="H1927" s="7"/>
      <c r="I1927" s="7"/>
      <c r="J1927" s="8" t="s">
        <v>248</v>
      </c>
    </row>
    <row r="1928" spans="1:10" ht="15" hidden="1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 t="s">
        <v>189</v>
      </c>
      <c r="I1928" s="7" t="s">
        <v>203</v>
      </c>
      <c r="J1928" s="8"/>
    </row>
    <row r="1929" spans="1:10" ht="15" hidden="1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hidden="1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246</v>
      </c>
      <c r="F1930" s="7"/>
      <c r="G1930" s="7" t="s">
        <v>247</v>
      </c>
      <c r="H1930" s="7"/>
      <c r="I1930" s="7"/>
      <c r="J1930" s="8" t="s">
        <v>248</v>
      </c>
    </row>
    <row r="1931" spans="1:10" ht="15" hidden="1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hidden="1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16</v>
      </c>
      <c r="H1932" s="7"/>
      <c r="I1932" s="7"/>
      <c r="J1932" s="8"/>
    </row>
    <row r="1933" spans="1:10" ht="15" hidden="1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hidden="1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hidden="1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hidden="1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hidden="1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hidden="1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hidden="1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246</v>
      </c>
      <c r="F1939" s="7"/>
      <c r="G1939" s="7" t="s">
        <v>247</v>
      </c>
      <c r="H1939" s="7"/>
      <c r="I1939" s="7"/>
      <c r="J1939" s="8" t="s">
        <v>248</v>
      </c>
    </row>
    <row r="1940" spans="1:10" ht="15" hidden="1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hidden="1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hidden="1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246</v>
      </c>
      <c r="F1942" s="7"/>
      <c r="G1942" s="7" t="s">
        <v>247</v>
      </c>
      <c r="H1942" s="7"/>
      <c r="I1942" s="7"/>
      <c r="J1942" s="8" t="s">
        <v>248</v>
      </c>
    </row>
    <row r="1943" spans="1:10" ht="15" hidden="1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hidden="1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hidden="1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hidden="1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hidden="1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hidden="1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hidden="1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hidden="1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hidden="1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246</v>
      </c>
      <c r="F1951" s="7"/>
      <c r="G1951" s="7" t="s">
        <v>247</v>
      </c>
      <c r="H1951" s="7"/>
      <c r="I1951" s="7"/>
      <c r="J1951" s="8" t="s">
        <v>248</v>
      </c>
    </row>
    <row r="1952" spans="1:10" ht="15" hidden="1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hidden="1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hidden="1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246</v>
      </c>
      <c r="F1954" s="7"/>
      <c r="G1954" s="7" t="s">
        <v>247</v>
      </c>
      <c r="H1954" s="7"/>
      <c r="I1954" s="7"/>
      <c r="J1954" s="8" t="s">
        <v>248</v>
      </c>
    </row>
    <row r="1955" spans="1:10" ht="15" hidden="1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hidden="1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hidden="1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 t="s">
        <v>13</v>
      </c>
      <c r="F1957" s="7" t="s">
        <v>161</v>
      </c>
      <c r="G1957" s="7" t="s">
        <v>16</v>
      </c>
      <c r="H1957" s="7" t="s">
        <v>175</v>
      </c>
      <c r="I1957" s="7" t="s">
        <v>140</v>
      </c>
      <c r="J1957" s="8"/>
    </row>
    <row r="1958" spans="1:10" ht="15" hidden="1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hidden="1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hidden="1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hidden="1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hidden="1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hidden="1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246</v>
      </c>
      <c r="F1963" s="7"/>
      <c r="G1963" s="7" t="s">
        <v>247</v>
      </c>
      <c r="H1963" s="7"/>
      <c r="I1963" s="7"/>
      <c r="J1963" s="8" t="s">
        <v>248</v>
      </c>
    </row>
    <row r="1964" spans="1:10" ht="15" hidden="1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hidden="1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246</v>
      </c>
      <c r="F1965" s="7"/>
      <c r="G1965" s="7" t="s">
        <v>247</v>
      </c>
      <c r="H1965" s="7"/>
      <c r="I1965" s="7"/>
      <c r="J1965" s="8" t="s">
        <v>248</v>
      </c>
    </row>
    <row r="1966" spans="1:10" ht="15" hidden="1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hidden="1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hidden="1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hidden="1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hidden="1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hidden="1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hidden="1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hidden="1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hidden="1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 t="s">
        <v>13</v>
      </c>
      <c r="F1974" s="7" t="s">
        <v>249</v>
      </c>
      <c r="G1974" s="7" t="s">
        <v>157</v>
      </c>
      <c r="H1974" s="7" t="s">
        <v>41</v>
      </c>
      <c r="I1974" s="7" t="s">
        <v>175</v>
      </c>
      <c r="J1974" s="8" t="s">
        <v>250</v>
      </c>
    </row>
    <row r="1975" spans="1:10" ht="15" hidden="1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/>
      <c r="F1975" s="7"/>
      <c r="G1975" s="7"/>
      <c r="H1975" s="7"/>
      <c r="I1975" s="7"/>
      <c r="J1975" s="8"/>
    </row>
    <row r="1976" spans="1:10" ht="15" hidden="1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/>
      <c r="F1976" s="7"/>
      <c r="G1976" s="7"/>
      <c r="H1976" s="7"/>
      <c r="I1976" s="7"/>
      <c r="J1976" s="8"/>
    </row>
    <row r="1977" spans="1:10" ht="15" hidden="1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hidden="1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hidden="1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hidden="1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hidden="1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hidden="1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hidden="1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hidden="1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hidden="1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hidden="1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hidden="1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hidden="1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hidden="1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hidden="1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hidden="1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hidden="1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hidden="1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hidden="1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hidden="1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hidden="1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hidden="1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hidden="1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hidden="1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hidden="1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hidden="1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hidden="1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hidden="1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hidden="1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hidden="1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hidden="1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hidden="1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hidden="1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hidden="1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hidden="1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hidden="1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hidden="1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hidden="1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hidden="1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hidden="1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hidden="1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hidden="1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hidden="1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hidden="1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hidden="1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hidden="1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hidden="1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hidden="1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hidden="1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hidden="1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hidden="1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hidden="1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hidden="1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hidden="1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hidden="1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hidden="1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hidden="1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hidden="1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hidden="1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hidden="1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hidden="1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hidden="1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hidden="1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hidden="1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hidden="1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hidden="1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hidden="1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hidden="1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hidden="1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hidden="1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 t="s">
        <v>13</v>
      </c>
      <c r="F2045" s="7"/>
      <c r="G2045" s="7" t="s">
        <v>184</v>
      </c>
      <c r="H2045" s="7"/>
      <c r="I2045" s="7"/>
      <c r="J2045" s="8"/>
    </row>
    <row r="2046" spans="1:10" ht="15" hidden="1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hidden="1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hidden="1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hidden="1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hidden="1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hidden="1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hidden="1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hidden="1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hidden="1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hidden="1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hidden="1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hidden="1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hidden="1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hidden="1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hidden="1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hidden="1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hidden="1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hidden="1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hidden="1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hidden="1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hidden="1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hidden="1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 t="s">
        <v>100</v>
      </c>
      <c r="G2067" s="7" t="s">
        <v>29</v>
      </c>
      <c r="H2067" s="7" t="s">
        <v>166</v>
      </c>
      <c r="I2067" s="7" t="s">
        <v>119</v>
      </c>
      <c r="J2067" s="8"/>
    </row>
    <row r="2068" spans="1:10" ht="15" hidden="1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hidden="1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hidden="1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hidden="1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 t="s">
        <v>13</v>
      </c>
      <c r="F2071" s="7"/>
      <c r="G2071" s="7" t="s">
        <v>184</v>
      </c>
      <c r="H2071" s="7"/>
      <c r="I2071" s="7"/>
      <c r="J2071" s="8"/>
    </row>
    <row r="2072" spans="1:10" ht="15" hidden="1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hidden="1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hidden="1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hidden="1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hidden="1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hidden="1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hidden="1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hidden="1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hidden="1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hidden="1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hidden="1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hidden="1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hidden="1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hidden="1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hidden="1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hidden="1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hidden="1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hidden="1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hidden="1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hidden="1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hidden="1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hidden="1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hidden="1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hidden="1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hidden="1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hidden="1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hidden="1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hidden="1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hidden="1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hidden="1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hidden="1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hidden="1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hidden="1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hidden="1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hidden="1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hidden="1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hidden="1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hidden="1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hidden="1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hidden="1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hidden="1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hidden="1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hidden="1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hidden="1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hidden="1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hidden="1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hidden="1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hidden="1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hidden="1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hidden="1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hidden="1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hidden="1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hidden="1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hidden="1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hidden="1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hidden="1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hidden="1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hidden="1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hidden="1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hidden="1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hidden="1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hidden="1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hidden="1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hidden="1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hidden="1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hidden="1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hidden="1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hidden="1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hidden="1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hidden="1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hidden="1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hidden="1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hidden="1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hidden="1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hidden="1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hidden="1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hidden="1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hidden="1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hidden="1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hidden="1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hidden="1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hidden="1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hidden="1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hidden="1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hidden="1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hidden="1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hidden="1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hidden="1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hidden="1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hidden="1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hidden="1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hidden="1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hidden="1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hidden="1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hidden="1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hidden="1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hidden="1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hidden="1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hidden="1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hidden="1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hidden="1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hidden="1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hidden="1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hidden="1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hidden="1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hidden="1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hidden="1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hidden="1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 t="s">
        <v>13</v>
      </c>
      <c r="F2179" s="7" t="s">
        <v>82</v>
      </c>
      <c r="G2179" s="7" t="s">
        <v>184</v>
      </c>
      <c r="H2179" s="7"/>
      <c r="I2179" s="7"/>
      <c r="J2179" s="8"/>
    </row>
    <row r="2180" spans="1:10" ht="15" hidden="1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hidden="1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hidden="1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hidden="1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hidden="1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hidden="1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hidden="1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hidden="1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hidden="1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hidden="1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hidden="1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hidden="1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hidden="1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hidden="1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hidden="1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251</v>
      </c>
      <c r="G2194" s="7" t="s">
        <v>157</v>
      </c>
      <c r="H2194" s="7"/>
      <c r="I2194" s="7"/>
      <c r="J2194" s="8"/>
    </row>
    <row r="2195" spans="1:10" ht="15" hidden="1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hidden="1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hidden="1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hidden="1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hidden="1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hidden="1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hidden="1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hidden="1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hidden="1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hidden="1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hidden="1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hidden="1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hidden="1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hidden="1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hidden="1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hidden="1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hidden="1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hidden="1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hidden="1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hidden="1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hidden="1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hidden="1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hidden="1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hidden="1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hidden="1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hidden="1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hidden="1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hidden="1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hidden="1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hidden="1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hidden="1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hidden="1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hidden="1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hidden="1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hidden="1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hidden="1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hidden="1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hidden="1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hidden="1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hidden="1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hidden="1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hidden="1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hidden="1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hidden="1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hidden="1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hidden="1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hidden="1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hidden="1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hidden="1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hidden="1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hidden="1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hidden="1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hidden="1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hidden="1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hidden="1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hidden="1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hidden="1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hidden="1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hidden="1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hidden="1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hidden="1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hidden="1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hidden="1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hidden="1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hidden="1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hidden="1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hidden="1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hidden="1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hidden="1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hidden="1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hidden="1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hidden="1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hidden="1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hidden="1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hidden="1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hidden="1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hidden="1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hidden="1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hidden="1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hidden="1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hidden="1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hidden="1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hidden="1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hidden="1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hidden="1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hidden="1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hidden="1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hidden="1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hidden="1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hidden="1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hidden="1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hidden="1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hidden="1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hidden="1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hidden="1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hidden="1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hidden="1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hidden="1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hidden="1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hidden="1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hidden="1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hidden="1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hidden="1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hidden="1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hidden="1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hidden="1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hidden="1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hidden="1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hidden="1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hidden="1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hidden="1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hidden="1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hidden="1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hidden="1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hidden="1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hidden="1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hidden="1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hidden="1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hidden="1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hidden="1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hidden="1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hidden="1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hidden="1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246</v>
      </c>
      <c r="F2317" s="7"/>
      <c r="G2317" s="7" t="s">
        <v>247</v>
      </c>
      <c r="H2317" s="7"/>
      <c r="I2317" s="7"/>
      <c r="J2317" s="8" t="s">
        <v>248</v>
      </c>
    </row>
    <row r="2318" spans="1:10" ht="15" hidden="1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 t="s">
        <v>13</v>
      </c>
      <c r="F2318" s="7" t="s">
        <v>122</v>
      </c>
      <c r="G2318" s="7" t="s">
        <v>184</v>
      </c>
      <c r="H2318" s="7"/>
      <c r="I2318" s="7"/>
      <c r="J2318" s="8"/>
    </row>
    <row r="2319" spans="1:10" ht="15" hidden="1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hidden="1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246</v>
      </c>
      <c r="F2320" s="7"/>
      <c r="G2320" s="7" t="s">
        <v>247</v>
      </c>
      <c r="H2320" s="7"/>
      <c r="I2320" s="7"/>
      <c r="J2320" s="8" t="s">
        <v>248</v>
      </c>
    </row>
    <row r="2321" spans="1:10" ht="15" hidden="1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hidden="1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13</v>
      </c>
      <c r="F2322" s="7" t="s">
        <v>252</v>
      </c>
      <c r="G2322" s="7" t="s">
        <v>253</v>
      </c>
      <c r="H2322" s="7"/>
      <c r="I2322" s="7"/>
      <c r="J2322" s="8"/>
    </row>
    <row r="2323" spans="1:10" ht="15" hidden="1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hidden="1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13</v>
      </c>
      <c r="F2324" s="7" t="s">
        <v>252</v>
      </c>
      <c r="G2324" s="7" t="s">
        <v>253</v>
      </c>
      <c r="H2324" s="7"/>
      <c r="I2324" s="7"/>
      <c r="J2324" s="8"/>
    </row>
    <row r="2325" spans="1:10" ht="15" hidden="1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hidden="1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hidden="1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hidden="1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hidden="1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246</v>
      </c>
      <c r="F2329" s="7"/>
      <c r="G2329" s="7" t="s">
        <v>247</v>
      </c>
      <c r="H2329" s="7"/>
      <c r="I2329" s="7"/>
      <c r="J2329" s="8" t="s">
        <v>248</v>
      </c>
    </row>
    <row r="2330" spans="1:10" ht="15" hidden="1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hidden="1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hidden="1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246</v>
      </c>
      <c r="F2332" s="7"/>
      <c r="G2332" s="7" t="s">
        <v>247</v>
      </c>
      <c r="H2332" s="7"/>
      <c r="I2332" s="7"/>
      <c r="J2332" s="8" t="s">
        <v>248</v>
      </c>
    </row>
    <row r="2333" spans="1:10" ht="15" hidden="1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hidden="1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246</v>
      </c>
      <c r="F2334" s="7"/>
      <c r="G2334" s="7" t="s">
        <v>247</v>
      </c>
      <c r="H2334" s="7"/>
      <c r="I2334" s="7"/>
      <c r="J2334" s="8" t="s">
        <v>248</v>
      </c>
    </row>
    <row r="2335" spans="1:10" ht="15" hidden="1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hidden="1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246</v>
      </c>
      <c r="F2336" s="7"/>
      <c r="G2336" s="7" t="s">
        <v>247</v>
      </c>
      <c r="H2336" s="7"/>
      <c r="I2336" s="7"/>
      <c r="J2336" s="8" t="s">
        <v>248</v>
      </c>
    </row>
    <row r="2337" spans="1:10" ht="15" hidden="1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 t="s">
        <v>13</v>
      </c>
      <c r="F2337" s="7" t="s">
        <v>252</v>
      </c>
      <c r="G2337" s="7" t="s">
        <v>254</v>
      </c>
      <c r="H2337" s="7"/>
      <c r="I2337" s="7"/>
      <c r="J2337" s="8"/>
    </row>
    <row r="2338" spans="1:10" ht="15" hidden="1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 t="s">
        <v>13</v>
      </c>
      <c r="F2338" s="7" t="s">
        <v>252</v>
      </c>
      <c r="G2338" s="7" t="s">
        <v>254</v>
      </c>
      <c r="H2338" s="7"/>
      <c r="I2338" s="7"/>
      <c r="J2338" s="8"/>
    </row>
    <row r="2339" spans="1:10" ht="15" hidden="1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hidden="1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hidden="1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246</v>
      </c>
      <c r="F2341" s="7"/>
      <c r="G2341" s="7" t="s">
        <v>247</v>
      </c>
      <c r="H2341" s="7"/>
      <c r="I2341" s="7"/>
      <c r="J2341" s="8" t="s">
        <v>248</v>
      </c>
    </row>
    <row r="2342" spans="1:10" ht="15" hidden="1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hidden="1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hidden="1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246</v>
      </c>
      <c r="F2344" s="7"/>
      <c r="G2344" s="7" t="s">
        <v>247</v>
      </c>
      <c r="H2344" s="7"/>
      <c r="I2344" s="7"/>
      <c r="J2344" s="8" t="s">
        <v>248</v>
      </c>
    </row>
    <row r="2345" spans="1:10" ht="15" hidden="1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hidden="1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246</v>
      </c>
      <c r="F2346" s="7"/>
      <c r="G2346" s="7" t="s">
        <v>247</v>
      </c>
      <c r="H2346" s="7"/>
      <c r="I2346" s="7"/>
      <c r="J2346" s="8" t="s">
        <v>248</v>
      </c>
    </row>
    <row r="2347" spans="1:10" ht="15" hidden="1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hidden="1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246</v>
      </c>
      <c r="F2348" s="7"/>
      <c r="G2348" s="7" t="s">
        <v>247</v>
      </c>
      <c r="H2348" s="7"/>
      <c r="I2348" s="7"/>
      <c r="J2348" s="8" t="s">
        <v>248</v>
      </c>
    </row>
    <row r="2349" spans="1:10" ht="15" hidden="1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hidden="1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hidden="1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hidden="1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hidden="1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246</v>
      </c>
      <c r="F2353" s="7"/>
      <c r="G2353" s="7" t="s">
        <v>247</v>
      </c>
      <c r="H2353" s="7"/>
      <c r="I2353" s="7"/>
      <c r="J2353" s="8" t="s">
        <v>248</v>
      </c>
    </row>
    <row r="2354" spans="1:10" ht="15" hidden="1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hidden="1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hidden="1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246</v>
      </c>
      <c r="F2356" s="7"/>
      <c r="G2356" s="7" t="s">
        <v>247</v>
      </c>
      <c r="H2356" s="7"/>
      <c r="I2356" s="7"/>
      <c r="J2356" s="8" t="s">
        <v>248</v>
      </c>
    </row>
    <row r="2357" spans="1:10" ht="15" hidden="1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hidden="1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246</v>
      </c>
      <c r="F2358" s="7"/>
      <c r="G2358" s="7" t="s">
        <v>247</v>
      </c>
      <c r="H2358" s="7"/>
      <c r="I2358" s="7"/>
      <c r="J2358" s="8" t="s">
        <v>248</v>
      </c>
    </row>
    <row r="2359" spans="1:10" ht="15" hidden="1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hidden="1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246</v>
      </c>
      <c r="F2360" s="7"/>
      <c r="G2360" s="7" t="s">
        <v>247</v>
      </c>
      <c r="H2360" s="7"/>
      <c r="I2360" s="7"/>
      <c r="J2360" s="8" t="s">
        <v>248</v>
      </c>
    </row>
    <row r="2361" spans="1:10" ht="15" hidden="1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 t="s">
        <v>13</v>
      </c>
      <c r="F2361" s="7" t="s">
        <v>252</v>
      </c>
      <c r="G2361" s="7" t="s">
        <v>255</v>
      </c>
      <c r="H2361" s="7"/>
      <c r="I2361" s="7"/>
      <c r="J2361" s="8"/>
    </row>
    <row r="2362" spans="1:10" ht="15" hidden="1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 t="s">
        <v>13</v>
      </c>
      <c r="F2362" s="7" t="s">
        <v>252</v>
      </c>
      <c r="G2362" s="7" t="s">
        <v>255</v>
      </c>
      <c r="H2362" s="7"/>
      <c r="I2362" s="7"/>
      <c r="J2362" s="8"/>
    </row>
    <row r="2363" spans="1:10" ht="15" hidden="1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hidden="1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hidden="1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246</v>
      </c>
      <c r="F2365" s="7"/>
      <c r="G2365" s="7" t="s">
        <v>247</v>
      </c>
      <c r="H2365" s="7"/>
      <c r="I2365" s="7"/>
      <c r="J2365" s="8" t="s">
        <v>248</v>
      </c>
    </row>
    <row r="2366" spans="1:10" ht="15" hidden="1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hidden="1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246</v>
      </c>
      <c r="F2367" s="7"/>
      <c r="G2367" s="7" t="s">
        <v>247</v>
      </c>
      <c r="H2367" s="7"/>
      <c r="I2367" s="7"/>
      <c r="J2367" s="8" t="s">
        <v>248</v>
      </c>
    </row>
    <row r="2368" spans="1:10" ht="15" hidden="1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hidden="1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246</v>
      </c>
      <c r="F2369" s="7"/>
      <c r="G2369" s="7" t="s">
        <v>247</v>
      </c>
      <c r="H2369" s="7"/>
      <c r="I2369" s="7"/>
      <c r="J2369" s="8" t="s">
        <v>248</v>
      </c>
    </row>
    <row r="2370" spans="1:10" ht="15" hidden="1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hidden="1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246</v>
      </c>
      <c r="F2371" s="7"/>
      <c r="G2371" s="7" t="s">
        <v>247</v>
      </c>
      <c r="H2371" s="7"/>
      <c r="I2371" s="7"/>
      <c r="J2371" s="8" t="s">
        <v>248</v>
      </c>
    </row>
    <row r="2372" spans="1:10" ht="15" hidden="1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hidden="1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hidden="1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hidden="1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hidden="1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hidden="1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hidden="1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hidden="1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hidden="1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hidden="1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hidden="1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hidden="1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hidden="1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hidden="1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hidden="1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hidden="1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hidden="1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hidden="1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hidden="1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hidden="1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hidden="1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hidden="1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hidden="1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hidden="1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hidden="1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hidden="1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hidden="1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hidden="1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hidden="1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hidden="1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hidden="1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hidden="1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hidden="1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hidden="1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hidden="1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hidden="1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hidden="1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hidden="1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hidden="1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hidden="1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hidden="1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hidden="1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hidden="1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hidden="1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hidden="1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hidden="1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hidden="1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hidden="1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hidden="1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hidden="1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hidden="1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hidden="1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hidden="1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hidden="1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hidden="1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hidden="1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hidden="1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hidden="1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hidden="1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hidden="1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hidden="1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hidden="1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hidden="1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hidden="1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hidden="1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hidden="1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hidden="1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hidden="1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hidden="1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hidden="1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hidden="1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hidden="1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hidden="1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hidden="1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hidden="1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hidden="1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 t="s">
        <v>13</v>
      </c>
      <c r="F2447" s="7" t="s">
        <v>252</v>
      </c>
      <c r="G2447" s="7" t="s">
        <v>256</v>
      </c>
      <c r="H2447" s="7"/>
      <c r="I2447" s="7"/>
      <c r="J2447" s="8"/>
    </row>
    <row r="2448" spans="1:10" ht="15" hidden="1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 t="s">
        <v>13</v>
      </c>
      <c r="F2448" s="7" t="s">
        <v>252</v>
      </c>
      <c r="G2448" s="7" t="s">
        <v>256</v>
      </c>
      <c r="H2448" s="7"/>
      <c r="I2448" s="7"/>
      <c r="J2448" s="8"/>
    </row>
    <row r="2449" spans="1:10" ht="15" hidden="1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 t="s">
        <v>13</v>
      </c>
      <c r="F2449" s="7" t="s">
        <v>252</v>
      </c>
      <c r="G2449" s="7" t="s">
        <v>256</v>
      </c>
      <c r="H2449" s="7"/>
      <c r="I2449" s="7"/>
      <c r="J2449" s="8"/>
    </row>
    <row r="2450" spans="1:10" ht="15" hidden="1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 t="s">
        <v>13</v>
      </c>
      <c r="F2450" s="7" t="s">
        <v>252</v>
      </c>
      <c r="G2450" s="7" t="s">
        <v>256</v>
      </c>
      <c r="H2450" s="7"/>
      <c r="I2450" s="7"/>
      <c r="J2450" s="26"/>
    </row>
    <row r="2451" spans="1:10" ht="15" hidden="1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 t="s">
        <v>13</v>
      </c>
      <c r="F2451" s="7" t="s">
        <v>252</v>
      </c>
      <c r="G2451" s="7" t="s">
        <v>256</v>
      </c>
      <c r="H2451" s="7"/>
      <c r="I2451" s="7"/>
      <c r="J2451" s="8"/>
    </row>
    <row r="2452" spans="1:10" ht="15" hidden="1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 t="s">
        <v>13</v>
      </c>
      <c r="F2452" s="7" t="s">
        <v>252</v>
      </c>
      <c r="G2452" s="7" t="s">
        <v>256</v>
      </c>
      <c r="H2452" s="7"/>
      <c r="I2452" s="7"/>
      <c r="J2452" s="8"/>
    </row>
    <row r="2453" spans="1:10" ht="15" hidden="1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 t="s">
        <v>13</v>
      </c>
      <c r="F2453" s="7" t="s">
        <v>252</v>
      </c>
      <c r="G2453" s="7" t="s">
        <v>256</v>
      </c>
      <c r="H2453" s="7"/>
      <c r="I2453" s="7"/>
      <c r="J2453" s="26"/>
    </row>
    <row r="2454" spans="1:10" ht="15" hidden="1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 t="s">
        <v>13</v>
      </c>
      <c r="F2454" s="7" t="s">
        <v>252</v>
      </c>
      <c r="G2454" s="7" t="s">
        <v>256</v>
      </c>
      <c r="H2454" s="7"/>
      <c r="I2454" s="7"/>
      <c r="J2454" s="8"/>
    </row>
    <row r="2455" spans="1:10" ht="15" hidden="1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 t="s">
        <v>13</v>
      </c>
      <c r="F2455" s="7" t="s">
        <v>252</v>
      </c>
      <c r="G2455" s="7" t="s">
        <v>256</v>
      </c>
      <c r="H2455" s="7"/>
      <c r="I2455" s="7"/>
      <c r="J2455" s="26"/>
    </row>
    <row r="2456" spans="1:10" ht="15" hidden="1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 t="s">
        <v>13</v>
      </c>
      <c r="F2456" s="7" t="s">
        <v>252</v>
      </c>
      <c r="G2456" s="7" t="s">
        <v>256</v>
      </c>
      <c r="H2456" s="7"/>
      <c r="I2456" s="7"/>
      <c r="J2456" s="8"/>
    </row>
    <row r="2457" spans="1:10" ht="15" hidden="1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 t="s">
        <v>13</v>
      </c>
      <c r="F2457" s="7" t="s">
        <v>252</v>
      </c>
      <c r="G2457" s="7" t="s">
        <v>256</v>
      </c>
      <c r="H2457" s="7"/>
      <c r="I2457" s="7"/>
      <c r="J2457" s="26"/>
    </row>
    <row r="2458" spans="1:10" ht="15" hidden="1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 t="s">
        <v>13</v>
      </c>
      <c r="F2458" s="7" t="s">
        <v>252</v>
      </c>
      <c r="G2458" s="7" t="s">
        <v>256</v>
      </c>
      <c r="H2458" s="7"/>
      <c r="I2458" s="7"/>
      <c r="J2458" s="8"/>
    </row>
    <row r="2459" spans="1:10" ht="15" hidden="1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 t="s">
        <v>13</v>
      </c>
      <c r="F2459" s="7" t="s">
        <v>252</v>
      </c>
      <c r="G2459" s="7" t="s">
        <v>256</v>
      </c>
      <c r="H2459" s="7"/>
      <c r="I2459" s="7"/>
      <c r="J2459" s="8"/>
    </row>
    <row r="2460" spans="1:10" ht="15" hidden="1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 t="s">
        <v>13</v>
      </c>
      <c r="F2460" s="7" t="s">
        <v>252</v>
      </c>
      <c r="G2460" s="7" t="s">
        <v>256</v>
      </c>
      <c r="H2460" s="7"/>
      <c r="I2460" s="7"/>
      <c r="J2460" s="8"/>
    </row>
    <row r="2461" spans="1:10" ht="15" hidden="1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 t="s">
        <v>13</v>
      </c>
      <c r="F2461" s="7" t="s">
        <v>252</v>
      </c>
      <c r="G2461" s="7" t="s">
        <v>256</v>
      </c>
      <c r="H2461" s="7"/>
      <c r="I2461" s="7"/>
      <c r="J2461" s="8"/>
    </row>
    <row r="2462" spans="1:10" ht="15" hidden="1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 t="s">
        <v>13</v>
      </c>
      <c r="F2462" s="7" t="s">
        <v>252</v>
      </c>
      <c r="G2462" s="7" t="s">
        <v>256</v>
      </c>
      <c r="H2462" s="7"/>
      <c r="I2462" s="7"/>
      <c r="J2462" s="26"/>
    </row>
    <row r="2463" spans="1:10" ht="15" hidden="1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 t="s">
        <v>13</v>
      </c>
      <c r="F2463" s="7" t="s">
        <v>252</v>
      </c>
      <c r="G2463" s="7" t="s">
        <v>256</v>
      </c>
      <c r="H2463" s="7"/>
      <c r="I2463" s="7"/>
      <c r="J2463" s="8"/>
    </row>
    <row r="2464" spans="1:10" ht="15" hidden="1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 t="s">
        <v>13</v>
      </c>
      <c r="F2464" s="7" t="s">
        <v>252</v>
      </c>
      <c r="G2464" s="7" t="s">
        <v>256</v>
      </c>
      <c r="H2464" s="7"/>
      <c r="I2464" s="7"/>
      <c r="J2464" s="8"/>
    </row>
    <row r="2465" spans="1:10" ht="15" hidden="1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 t="s">
        <v>13</v>
      </c>
      <c r="F2465" s="7" t="s">
        <v>252</v>
      </c>
      <c r="G2465" s="7" t="s">
        <v>256</v>
      </c>
      <c r="H2465" s="7"/>
      <c r="I2465" s="7"/>
      <c r="J2465" s="26"/>
    </row>
    <row r="2466" spans="1:10" ht="15" hidden="1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 t="s">
        <v>13</v>
      </c>
      <c r="F2466" s="7" t="s">
        <v>252</v>
      </c>
      <c r="G2466" s="7" t="s">
        <v>256</v>
      </c>
      <c r="H2466" s="7"/>
      <c r="I2466" s="7"/>
      <c r="J2466" s="8"/>
    </row>
    <row r="2467" spans="1:10" ht="15" hidden="1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 t="s">
        <v>13</v>
      </c>
      <c r="F2467" s="7" t="s">
        <v>252</v>
      </c>
      <c r="G2467" s="7" t="s">
        <v>256</v>
      </c>
      <c r="H2467" s="7"/>
      <c r="I2467" s="7"/>
      <c r="J2467" s="26"/>
    </row>
    <row r="2468" spans="1:10" ht="15" hidden="1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 t="s">
        <v>13</v>
      </c>
      <c r="F2468" s="7" t="s">
        <v>252</v>
      </c>
      <c r="G2468" s="7" t="s">
        <v>256</v>
      </c>
      <c r="H2468" s="7"/>
      <c r="I2468" s="7"/>
      <c r="J2468" s="8"/>
    </row>
    <row r="2469" spans="1:10" ht="15" hidden="1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 t="s">
        <v>13</v>
      </c>
      <c r="F2469" s="7" t="s">
        <v>252</v>
      </c>
      <c r="G2469" s="7" t="s">
        <v>256</v>
      </c>
      <c r="H2469" s="7"/>
      <c r="I2469" s="7"/>
      <c r="J2469" s="26"/>
    </row>
    <row r="2470" spans="1:10" ht="15" hidden="1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 t="s">
        <v>13</v>
      </c>
      <c r="F2470" s="7" t="s">
        <v>252</v>
      </c>
      <c r="G2470" s="7" t="s">
        <v>256</v>
      </c>
      <c r="H2470" s="7"/>
      <c r="I2470" s="7"/>
      <c r="J2470" s="8"/>
    </row>
    <row r="2471" spans="1:10" ht="15" hidden="1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 t="s">
        <v>13</v>
      </c>
      <c r="F2471" s="7" t="s">
        <v>252</v>
      </c>
      <c r="G2471" s="7" t="s">
        <v>256</v>
      </c>
      <c r="H2471" s="7"/>
      <c r="I2471" s="7"/>
      <c r="J2471" s="8"/>
    </row>
    <row r="2472" spans="1:10" ht="15" hidden="1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 t="s">
        <v>13</v>
      </c>
      <c r="F2472" s="7" t="s">
        <v>252</v>
      </c>
      <c r="G2472" s="7" t="s">
        <v>256</v>
      </c>
      <c r="H2472" s="7"/>
      <c r="I2472" s="7"/>
      <c r="J2472" s="8"/>
    </row>
    <row r="2473" spans="1:10" ht="15" hidden="1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 t="s">
        <v>13</v>
      </c>
      <c r="F2473" s="7" t="s">
        <v>252</v>
      </c>
      <c r="G2473" s="7" t="s">
        <v>256</v>
      </c>
      <c r="H2473" s="7"/>
      <c r="I2473" s="7"/>
      <c r="J2473" s="8"/>
    </row>
    <row r="2474" spans="1:10" ht="15" hidden="1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 t="s">
        <v>13</v>
      </c>
      <c r="F2474" s="7" t="s">
        <v>252</v>
      </c>
      <c r="G2474" s="7" t="s">
        <v>256</v>
      </c>
      <c r="H2474" s="7"/>
      <c r="I2474" s="7"/>
      <c r="J2474" s="26"/>
    </row>
    <row r="2475" spans="1:10" ht="15" hidden="1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 t="s">
        <v>13</v>
      </c>
      <c r="F2475" s="7" t="s">
        <v>252</v>
      </c>
      <c r="G2475" s="7" t="s">
        <v>256</v>
      </c>
      <c r="H2475" s="7"/>
      <c r="I2475" s="7"/>
      <c r="J2475" s="8"/>
    </row>
    <row r="2476" spans="1:10" ht="15" hidden="1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 t="s">
        <v>13</v>
      </c>
      <c r="F2476" s="7" t="s">
        <v>252</v>
      </c>
      <c r="G2476" s="7" t="s">
        <v>256</v>
      </c>
      <c r="H2476" s="7"/>
      <c r="I2476" s="7"/>
      <c r="J2476" s="8"/>
    </row>
    <row r="2477" spans="1:10" ht="15" hidden="1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 t="s">
        <v>13</v>
      </c>
      <c r="F2477" s="7" t="s">
        <v>252</v>
      </c>
      <c r="G2477" s="7" t="s">
        <v>256</v>
      </c>
      <c r="H2477" s="7"/>
      <c r="I2477" s="7"/>
      <c r="J2477" s="26"/>
    </row>
    <row r="2478" spans="1:10" ht="15" hidden="1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 t="s">
        <v>13</v>
      </c>
      <c r="F2478" s="7" t="s">
        <v>252</v>
      </c>
      <c r="G2478" s="7" t="s">
        <v>256</v>
      </c>
      <c r="H2478" s="7"/>
      <c r="I2478" s="7"/>
      <c r="J2478" s="8"/>
    </row>
    <row r="2479" spans="1:10" ht="15" hidden="1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 t="s">
        <v>13</v>
      </c>
      <c r="F2479" s="7" t="s">
        <v>252</v>
      </c>
      <c r="G2479" s="7" t="s">
        <v>256</v>
      </c>
      <c r="H2479" s="7"/>
      <c r="I2479" s="7"/>
      <c r="J2479" s="26"/>
    </row>
    <row r="2480" spans="1:10" ht="15" hidden="1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 t="s">
        <v>13</v>
      </c>
      <c r="F2480" s="7" t="s">
        <v>252</v>
      </c>
      <c r="G2480" s="7" t="s">
        <v>256</v>
      </c>
      <c r="H2480" s="7"/>
      <c r="I2480" s="7"/>
      <c r="J2480" s="8"/>
    </row>
    <row r="2481" spans="1:10" ht="15" hidden="1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 t="s">
        <v>13</v>
      </c>
      <c r="F2481" s="7" t="s">
        <v>252</v>
      </c>
      <c r="G2481" s="7" t="s">
        <v>256</v>
      </c>
      <c r="H2481" s="7"/>
      <c r="I2481" s="7"/>
      <c r="J2481" s="26"/>
    </row>
    <row r="2482" spans="1:10" ht="15" hidden="1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 t="s">
        <v>13</v>
      </c>
      <c r="F2482" s="7" t="s">
        <v>252</v>
      </c>
      <c r="G2482" s="7" t="s">
        <v>256</v>
      </c>
      <c r="H2482" s="7"/>
      <c r="I2482" s="7"/>
      <c r="J2482" s="8"/>
    </row>
    <row r="2483" spans="1:10" ht="15" hidden="1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 t="s">
        <v>13</v>
      </c>
      <c r="F2483" s="7" t="s">
        <v>252</v>
      </c>
      <c r="G2483" s="7" t="s">
        <v>256</v>
      </c>
      <c r="H2483" s="7"/>
      <c r="I2483" s="7"/>
      <c r="J2483" s="8"/>
    </row>
    <row r="2484" spans="1:10" ht="15" hidden="1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 t="s">
        <v>13</v>
      </c>
      <c r="F2484" s="7" t="s">
        <v>252</v>
      </c>
      <c r="G2484" s="7" t="s">
        <v>256</v>
      </c>
      <c r="H2484" s="7"/>
      <c r="I2484" s="7"/>
      <c r="J2484" s="8"/>
    </row>
    <row r="2485" spans="1:10" ht="15" hidden="1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 t="s">
        <v>13</v>
      </c>
      <c r="F2485" s="7" t="s">
        <v>252</v>
      </c>
      <c r="G2485" s="7" t="s">
        <v>256</v>
      </c>
      <c r="H2485" s="7"/>
      <c r="I2485" s="7"/>
      <c r="J2485" s="8"/>
    </row>
    <row r="2486" spans="1:10" ht="15" hidden="1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 t="s">
        <v>13</v>
      </c>
      <c r="F2486" s="7" t="s">
        <v>252</v>
      </c>
      <c r="G2486" s="7" t="s">
        <v>256</v>
      </c>
      <c r="H2486" s="7"/>
      <c r="I2486" s="7"/>
      <c r="J2486" s="26"/>
    </row>
    <row r="2487" spans="1:10" ht="15" hidden="1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 t="s">
        <v>13</v>
      </c>
      <c r="F2487" s="7" t="s">
        <v>252</v>
      </c>
      <c r="G2487" s="7" t="s">
        <v>256</v>
      </c>
      <c r="H2487" s="7"/>
      <c r="I2487" s="7"/>
      <c r="J2487" s="8"/>
    </row>
    <row r="2488" spans="1:10" ht="15" hidden="1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 t="s">
        <v>13</v>
      </c>
      <c r="F2488" s="7" t="s">
        <v>252</v>
      </c>
      <c r="G2488" s="7" t="s">
        <v>256</v>
      </c>
      <c r="H2488" s="7"/>
      <c r="I2488" s="7"/>
      <c r="J2488" s="8"/>
    </row>
    <row r="2489" spans="1:10" ht="15" hidden="1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 t="s">
        <v>13</v>
      </c>
      <c r="F2489" s="7" t="s">
        <v>252</v>
      </c>
      <c r="G2489" s="7" t="s">
        <v>256</v>
      </c>
      <c r="H2489" s="7"/>
      <c r="I2489" s="7"/>
      <c r="J2489" s="26"/>
    </row>
    <row r="2490" spans="1:10" ht="15" hidden="1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 t="s">
        <v>13</v>
      </c>
      <c r="F2490" s="7" t="s">
        <v>252</v>
      </c>
      <c r="G2490" s="7" t="s">
        <v>256</v>
      </c>
      <c r="H2490" s="7"/>
      <c r="I2490" s="7"/>
      <c r="J2490" s="8"/>
    </row>
    <row r="2491" spans="1:10" ht="15" hidden="1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 t="s">
        <v>13</v>
      </c>
      <c r="F2491" s="7" t="s">
        <v>252</v>
      </c>
      <c r="G2491" s="7" t="s">
        <v>256</v>
      </c>
      <c r="H2491" s="7"/>
      <c r="I2491" s="7"/>
      <c r="J2491" s="26"/>
    </row>
    <row r="2492" spans="1:10" ht="15" hidden="1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 t="s">
        <v>13</v>
      </c>
      <c r="F2492" s="7" t="s">
        <v>252</v>
      </c>
      <c r="G2492" s="7" t="s">
        <v>256</v>
      </c>
      <c r="H2492" s="7"/>
      <c r="I2492" s="7"/>
      <c r="J2492" s="8"/>
    </row>
    <row r="2493" spans="1:10" ht="15" hidden="1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 t="s">
        <v>13</v>
      </c>
      <c r="F2493" s="7" t="s">
        <v>252</v>
      </c>
      <c r="G2493" s="7" t="s">
        <v>256</v>
      </c>
      <c r="H2493" s="7"/>
      <c r="I2493" s="7"/>
      <c r="J2493" s="26"/>
    </row>
    <row r="2494" spans="1:10" ht="15" hidden="1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hidden="1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hidden="1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hidden="1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hidden="1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hidden="1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hidden="1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hidden="1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hidden="1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hidden="1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hidden="1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hidden="1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hidden="1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hidden="1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hidden="1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hidden="1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hidden="1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hidden="1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hidden="1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hidden="1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hidden="1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hidden="1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hidden="1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hidden="1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hidden="1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hidden="1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hidden="1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hidden="1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hidden="1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hidden="1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hidden="1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hidden="1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hidden="1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hidden="1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hidden="1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hidden="1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hidden="1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hidden="1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hidden="1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hidden="1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hidden="1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hidden="1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hidden="1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hidden="1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hidden="1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hidden="1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hidden="1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hidden="1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hidden="1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hidden="1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hidden="1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hidden="1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hidden="1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hidden="1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hidden="1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hidden="1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hidden="1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hidden="1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hidden="1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hidden="1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hidden="1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hidden="1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hidden="1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hidden="1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hidden="1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hidden="1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hidden="1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hidden="1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hidden="1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hidden="1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hidden="1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hidden="1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hidden="1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hidden="1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hidden="1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hidden="1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hidden="1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hidden="1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hidden="1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hidden="1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hidden="1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hidden="1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hidden="1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hidden="1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hidden="1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hidden="1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hidden="1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hidden="1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hidden="1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hidden="1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hidden="1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hidden="1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hidden="1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hidden="1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hidden="1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hidden="1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hidden="1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hidden="1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hidden="1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hidden="1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hidden="1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hidden="1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hidden="1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hidden="1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hidden="1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hidden="1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hidden="1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hidden="1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hidden="1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hidden="1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hidden="1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hidden="1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hidden="1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hidden="1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hidden="1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hidden="1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hidden="1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hidden="1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hidden="1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hidden="1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hidden="1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hidden="1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hidden="1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hidden="1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hidden="1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hidden="1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hidden="1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hidden="1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hidden="1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hidden="1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hidden="1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hidden="1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hidden="1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hidden="1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hidden="1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hidden="1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hidden="1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hidden="1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hidden="1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hidden="1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hidden="1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hidden="1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hidden="1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hidden="1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hidden="1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hidden="1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hidden="1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hidden="1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hidden="1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hidden="1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hidden="1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hidden="1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hidden="1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hidden="1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hidden="1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hidden="1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hidden="1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hidden="1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hidden="1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hidden="1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hidden="1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hidden="1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hidden="1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hidden="1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hidden="1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hidden="1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hidden="1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hidden="1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hidden="1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hidden="1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hidden="1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hidden="1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hidden="1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hidden="1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hidden="1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hidden="1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hidden="1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hidden="1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hidden="1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hidden="1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hidden="1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hidden="1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hidden="1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hidden="1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hidden="1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hidden="1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hidden="1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hidden="1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hidden="1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hidden="1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hidden="1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hidden="1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hidden="1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hidden="1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hidden="1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hidden="1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hidden="1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hidden="1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hidden="1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hidden="1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hidden="1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hidden="1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hidden="1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hidden="1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hidden="1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hidden="1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hidden="1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hidden="1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hidden="1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hidden="1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hidden="1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hidden="1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hidden="1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hidden="1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hidden="1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hidden="1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hidden="1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hidden="1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hidden="1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hidden="1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hidden="1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hidden="1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hidden="1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hidden="1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hidden="1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hidden="1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hidden="1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hidden="1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hidden="1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hidden="1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hidden="1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hidden="1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hidden="1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hidden="1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hidden="1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hidden="1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hidden="1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hidden="1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hidden="1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hidden="1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hidden="1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hidden="1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hidden="1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hidden="1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hidden="1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hidden="1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hidden="1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hidden="1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hidden="1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hidden="1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hidden="1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hidden="1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hidden="1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hidden="1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hidden="1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hidden="1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hidden="1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hidden="1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hidden="1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hidden="1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hidden="1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hidden="1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hidden="1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hidden="1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hidden="1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hidden="1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hidden="1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hidden="1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hidden="1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hidden="1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hidden="1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 t="s">
        <v>155</v>
      </c>
      <c r="F2764" s="7"/>
      <c r="G2764" s="7" t="s">
        <v>257</v>
      </c>
      <c r="H2764" s="7"/>
      <c r="I2764" s="7"/>
      <c r="J2764" s="8"/>
    </row>
    <row r="2765" spans="1:10" ht="15" hidden="1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hidden="1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hidden="1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hidden="1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hidden="1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hidden="1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hidden="1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hidden="1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hidden="1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hidden="1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hidden="1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hidden="1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hidden="1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hidden="1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hidden="1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hidden="1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hidden="1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hidden="1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hidden="1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hidden="1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hidden="1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hidden="1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hidden="1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hidden="1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hidden="1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hidden="1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hidden="1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hidden="1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hidden="1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hidden="1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hidden="1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hidden="1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hidden="1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hidden="1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 t="s">
        <v>155</v>
      </c>
      <c r="F2798" s="7"/>
      <c r="G2798" s="7" t="s">
        <v>257</v>
      </c>
      <c r="H2798" s="7"/>
      <c r="I2798" s="7"/>
      <c r="J2798" s="8" t="s">
        <v>258</v>
      </c>
    </row>
    <row r="2799" spans="1:10" ht="15" hidden="1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hidden="1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hidden="1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hidden="1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hidden="1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hidden="1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hidden="1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hidden="1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hidden="1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hidden="1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hidden="1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hidden="1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hidden="1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hidden="1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hidden="1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hidden="1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hidden="1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hidden="1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hidden="1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hidden="1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hidden="1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hidden="1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hidden="1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hidden="1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hidden="1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hidden="1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hidden="1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hidden="1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hidden="1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hidden="1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hidden="1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hidden="1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hidden="1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hidden="1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hidden="1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hidden="1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 t="s">
        <v>13</v>
      </c>
      <c r="F2834" s="7"/>
      <c r="G2834" s="7" t="s">
        <v>259</v>
      </c>
      <c r="H2834" s="7"/>
      <c r="I2834" s="7"/>
      <c r="J2834" s="8"/>
    </row>
    <row r="2835" spans="1:10" ht="15" hidden="1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hidden="1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hidden="1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hidden="1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hidden="1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hidden="1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hidden="1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hidden="1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hidden="1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 t="s">
        <v>13</v>
      </c>
      <c r="F2843" s="7"/>
      <c r="G2843" s="7" t="s">
        <v>24</v>
      </c>
      <c r="H2843" s="7"/>
      <c r="I2843" s="7"/>
      <c r="J2843" s="8"/>
    </row>
    <row r="2844" spans="1:10" ht="15" hidden="1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hidden="1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hidden="1" x14ac:dyDescent="0.25">
      <c r="A2846" s="16">
        <v>45902</v>
      </c>
      <c r="B2846" s="17" t="s">
        <v>25</v>
      </c>
      <c r="C2846" s="18">
        <v>0.75</v>
      </c>
      <c r="D2846" s="17" t="s">
        <v>10</v>
      </c>
      <c r="E2846" s="7" t="s">
        <v>13</v>
      </c>
      <c r="F2846" s="7"/>
      <c r="G2846" s="7" t="s">
        <v>157</v>
      </c>
      <c r="H2846" s="7"/>
      <c r="I2846" s="7"/>
      <c r="J2846" s="8"/>
    </row>
    <row r="2847" spans="1:10" ht="15" hidden="1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hidden="1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hidden="1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hidden="1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 t="s">
        <v>13</v>
      </c>
      <c r="F2850" s="7"/>
      <c r="G2850" s="7" t="s">
        <v>260</v>
      </c>
      <c r="H2850" s="7"/>
      <c r="I2850" s="7"/>
      <c r="J2850" s="8"/>
    </row>
    <row r="2851" spans="1:10" ht="15" hidden="1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hidden="1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 t="s">
        <v>13</v>
      </c>
      <c r="F2852" s="7"/>
      <c r="G2852" s="7" t="s">
        <v>16</v>
      </c>
      <c r="H2852" s="7"/>
      <c r="I2852" s="7"/>
      <c r="J2852" s="8"/>
    </row>
    <row r="2853" spans="1:10" ht="15" hidden="1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hidden="1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 t="s">
        <v>13</v>
      </c>
      <c r="F2854" s="7"/>
      <c r="G2854" s="7" t="s">
        <v>30</v>
      </c>
      <c r="H2854" s="7"/>
      <c r="I2854" s="7"/>
      <c r="J2854" s="8"/>
    </row>
    <row r="2855" spans="1:10" ht="15" hidden="1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 t="s">
        <v>13</v>
      </c>
      <c r="F2855" s="7"/>
      <c r="G2855" s="7" t="s">
        <v>24</v>
      </c>
      <c r="H2855" s="7"/>
      <c r="I2855" s="7"/>
      <c r="J2855" s="8"/>
    </row>
    <row r="2856" spans="1:10" ht="15" hidden="1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hidden="1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hidden="1" x14ac:dyDescent="0.25">
      <c r="A2858" s="16">
        <v>45903</v>
      </c>
      <c r="B2858" s="17" t="s">
        <v>31</v>
      </c>
      <c r="C2858" s="18">
        <v>0.75</v>
      </c>
      <c r="D2858" s="17" t="s">
        <v>10</v>
      </c>
      <c r="E2858" s="7" t="s">
        <v>13</v>
      </c>
      <c r="F2858" s="7"/>
      <c r="G2858" s="7" t="s">
        <v>259</v>
      </c>
      <c r="H2858" s="7"/>
      <c r="I2858" s="7"/>
      <c r="J2858" s="8"/>
    </row>
    <row r="2859" spans="1:10" ht="15" hidden="1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hidden="1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hidden="1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 t="s">
        <v>13</v>
      </c>
      <c r="F2861" s="7"/>
      <c r="G2861" s="7" t="s">
        <v>259</v>
      </c>
      <c r="H2861" s="7"/>
      <c r="I2861" s="7"/>
      <c r="J2861" s="8"/>
    </row>
    <row r="2862" spans="1:10" ht="15" hidden="1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 t="s">
        <v>13</v>
      </c>
      <c r="F2862" s="7"/>
      <c r="G2862" s="7" t="s">
        <v>261</v>
      </c>
      <c r="H2862" s="7"/>
      <c r="I2862" s="7"/>
      <c r="J2862" s="8"/>
    </row>
    <row r="2863" spans="1:10" ht="15" hidden="1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hidden="1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 t="s">
        <v>13</v>
      </c>
      <c r="F2864" s="7"/>
      <c r="G2864" s="7" t="s">
        <v>30</v>
      </c>
      <c r="H2864" s="7"/>
      <c r="I2864" s="7"/>
      <c r="J2864" s="8"/>
    </row>
    <row r="2865" spans="1:10" ht="15" hidden="1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 t="s">
        <v>13</v>
      </c>
      <c r="F2865" s="7"/>
      <c r="G2865" s="7" t="s">
        <v>18</v>
      </c>
      <c r="H2865" s="7"/>
      <c r="I2865" s="7"/>
      <c r="J2865" s="8"/>
    </row>
    <row r="2866" spans="1:10" ht="15" hidden="1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 t="s">
        <v>13</v>
      </c>
      <c r="F2866" s="7"/>
      <c r="G2866" s="7" t="s">
        <v>28</v>
      </c>
      <c r="H2866" s="7"/>
      <c r="I2866" s="7"/>
      <c r="J2866" s="8"/>
    </row>
    <row r="2867" spans="1:10" ht="15" hidden="1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 t="s">
        <v>155</v>
      </c>
      <c r="F2867" s="7"/>
      <c r="G2867" s="7" t="s">
        <v>262</v>
      </c>
      <c r="H2867" s="7"/>
      <c r="I2867" s="7"/>
      <c r="J2867" s="8"/>
    </row>
    <row r="2868" spans="1:10" ht="15" hidden="1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 t="s">
        <v>13</v>
      </c>
      <c r="F2868" s="7"/>
      <c r="G2868" s="7" t="s">
        <v>24</v>
      </c>
      <c r="H2868" s="7"/>
      <c r="I2868" s="7"/>
      <c r="J2868" s="8"/>
    </row>
    <row r="2869" spans="1:10" ht="15" hidden="1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hidden="1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hidden="1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hidden="1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hidden="1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hidden="1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 t="s">
        <v>13</v>
      </c>
      <c r="F2874" s="7"/>
      <c r="G2874" s="7" t="s">
        <v>14</v>
      </c>
      <c r="H2874" s="7"/>
      <c r="I2874" s="7"/>
      <c r="J2874" s="8"/>
    </row>
    <row r="2875" spans="1:10" ht="15" hidden="1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hidden="1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 t="s">
        <v>13</v>
      </c>
      <c r="F2876" s="7"/>
      <c r="G2876" s="7" t="s">
        <v>26</v>
      </c>
      <c r="H2876" s="7"/>
      <c r="I2876" s="7"/>
      <c r="J2876" s="8"/>
    </row>
    <row r="2877" spans="1:10" ht="15" hidden="1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 t="s">
        <v>13</v>
      </c>
      <c r="F2877" s="7"/>
      <c r="G2877" s="7" t="s">
        <v>28</v>
      </c>
      <c r="H2877" s="7"/>
      <c r="I2877" s="7"/>
      <c r="J2877" s="8"/>
    </row>
    <row r="2878" spans="1:10" ht="15" hidden="1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 t="s">
        <v>13</v>
      </c>
      <c r="F2878" s="7"/>
      <c r="G2878" s="7" t="s">
        <v>29</v>
      </c>
      <c r="H2878" s="7"/>
      <c r="I2878" s="7"/>
      <c r="J2878" s="8"/>
    </row>
    <row r="2879" spans="1:10" ht="15" hidden="1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 t="s">
        <v>13</v>
      </c>
      <c r="F2879" s="7"/>
      <c r="G2879" s="7" t="s">
        <v>20</v>
      </c>
      <c r="H2879" s="7"/>
      <c r="I2879" s="7"/>
      <c r="J2879" s="8"/>
    </row>
    <row r="2880" spans="1:10" ht="15" hidden="1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hidden="1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hidden="1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hidden="1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hidden="1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hidden="1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hidden="1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hidden="1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hidden="1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hidden="1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hidden="1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hidden="1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hidden="1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 t="s">
        <v>155</v>
      </c>
      <c r="F2892" s="7"/>
      <c r="G2892" s="7" t="s">
        <v>257</v>
      </c>
      <c r="H2892" s="7"/>
      <c r="I2892" s="7"/>
      <c r="J2892" s="8" t="s">
        <v>263</v>
      </c>
    </row>
    <row r="2893" spans="1:10" ht="15" hidden="1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hidden="1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hidden="1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hidden="1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hidden="1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hidden="1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hidden="1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hidden="1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hidden="1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hidden="1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hidden="1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hidden="1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hidden="1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hidden="1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hidden="1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hidden="1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hidden="1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hidden="1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hidden="1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hidden="1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hidden="1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hidden="1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hidden="1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hidden="1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hidden="1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hidden="1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hidden="1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hidden="1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hidden="1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hidden="1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hidden="1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hidden="1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hidden="1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hidden="1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hidden="1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 t="s">
        <v>155</v>
      </c>
      <c r="F2927" s="7"/>
      <c r="G2927" s="7" t="s">
        <v>257</v>
      </c>
      <c r="H2927" s="7"/>
      <c r="I2927" s="7"/>
      <c r="J2927" s="8"/>
    </row>
    <row r="2928" spans="1:10" ht="15" hidden="1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hidden="1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hidden="1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hidden="1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hidden="1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hidden="1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hidden="1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hidden="1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hidden="1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 t="s">
        <v>13</v>
      </c>
      <c r="F2936" s="7" t="s">
        <v>76</v>
      </c>
      <c r="G2936" s="7" t="s">
        <v>14</v>
      </c>
      <c r="H2936" s="7" t="s">
        <v>124</v>
      </c>
      <c r="I2936" s="7" t="s">
        <v>264</v>
      </c>
      <c r="J2936" s="8"/>
    </row>
    <row r="2937" spans="1:10" ht="15" hidden="1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hidden="1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hidden="1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hidden="1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hidden="1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hidden="1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hidden="1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hidden="1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hidden="1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 t="s">
        <v>48</v>
      </c>
      <c r="F2945" s="7" t="s">
        <v>265</v>
      </c>
      <c r="G2945" s="7" t="s">
        <v>266</v>
      </c>
      <c r="H2945" s="7"/>
      <c r="I2945" s="7"/>
      <c r="J2945" s="8"/>
    </row>
    <row r="2946" spans="1:10" ht="15" hidden="1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hidden="1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hidden="1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hidden="1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 t="s">
        <v>48</v>
      </c>
      <c r="F2949" s="7" t="s">
        <v>267</v>
      </c>
      <c r="G2949" s="7" t="s">
        <v>268</v>
      </c>
      <c r="H2949" s="7"/>
      <c r="I2949" s="7"/>
      <c r="J2949" s="8"/>
    </row>
    <row r="2950" spans="1:10" ht="15" hidden="1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hidden="1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hidden="1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hidden="1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 t="s">
        <v>48</v>
      </c>
      <c r="F2953" s="7" t="s">
        <v>269</v>
      </c>
      <c r="G2953" s="7" t="s">
        <v>270</v>
      </c>
      <c r="H2953" s="7"/>
      <c r="I2953" s="7"/>
      <c r="J2953" s="8"/>
    </row>
    <row r="2954" spans="1:10" ht="15" hidden="1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hidden="1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hidden="1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hidden="1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 t="s">
        <v>87</v>
      </c>
      <c r="F2957" s="7" t="s">
        <v>271</v>
      </c>
      <c r="G2957" s="7" t="s">
        <v>272</v>
      </c>
      <c r="H2957" s="7"/>
      <c r="I2957" s="7"/>
      <c r="J2957" s="8"/>
    </row>
    <row r="2958" spans="1:10" ht="15" hidden="1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 t="s">
        <v>87</v>
      </c>
      <c r="F2958" s="7" t="s">
        <v>273</v>
      </c>
      <c r="G2958" s="7" t="s">
        <v>274</v>
      </c>
      <c r="H2958" s="7"/>
      <c r="I2958" s="7"/>
      <c r="J2958" s="8"/>
    </row>
    <row r="2959" spans="1:10" ht="15" hidden="1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hidden="1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hidden="1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hidden="1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hidden="1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 t="s">
        <v>13</v>
      </c>
      <c r="F2963" s="7"/>
      <c r="G2963" s="7" t="s">
        <v>259</v>
      </c>
      <c r="H2963" s="7"/>
      <c r="I2963" s="7"/>
      <c r="J2963" s="8"/>
    </row>
    <row r="2964" spans="1:10" ht="15" hidden="1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hidden="1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hidden="1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hidden="1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hidden="1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hidden="1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hidden="1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hidden="1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hidden="1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 t="s">
        <v>155</v>
      </c>
      <c r="F2972" s="7"/>
      <c r="G2972" s="7" t="s">
        <v>262</v>
      </c>
      <c r="H2972" s="7"/>
      <c r="I2972" s="7"/>
      <c r="J2972" s="8"/>
    </row>
    <row r="2973" spans="1:10" ht="15" hidden="1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hidden="1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hidden="1" x14ac:dyDescent="0.25">
      <c r="A2975" s="16">
        <v>45909</v>
      </c>
      <c r="B2975" s="17" t="s">
        <v>25</v>
      </c>
      <c r="C2975" s="18">
        <v>0.75</v>
      </c>
      <c r="D2975" s="17" t="s">
        <v>10</v>
      </c>
      <c r="E2975" s="7" t="s">
        <v>155</v>
      </c>
      <c r="F2975" s="7"/>
      <c r="G2975" s="7" t="s">
        <v>275</v>
      </c>
      <c r="H2975" s="7"/>
      <c r="I2975" s="7"/>
      <c r="J2975" s="8"/>
    </row>
    <row r="2976" spans="1:10" ht="15" hidden="1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 t="s">
        <v>155</v>
      </c>
      <c r="F2976" s="7"/>
      <c r="G2976" s="7" t="s">
        <v>275</v>
      </c>
      <c r="H2976" s="7"/>
      <c r="I2976" s="7"/>
      <c r="J2976" s="8"/>
    </row>
    <row r="2977" spans="1:10" ht="15" hidden="1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hidden="1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 t="s">
        <v>13</v>
      </c>
      <c r="F2978" s="7"/>
      <c r="G2978" s="7" t="s">
        <v>157</v>
      </c>
      <c r="H2978" s="7"/>
      <c r="I2978" s="7"/>
      <c r="J2978" s="8"/>
    </row>
    <row r="2979" spans="1:10" ht="15" hidden="1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 t="s">
        <v>13</v>
      </c>
      <c r="F2979" s="7"/>
      <c r="G2979" s="7" t="s">
        <v>260</v>
      </c>
      <c r="H2979" s="7"/>
      <c r="I2979" s="7"/>
      <c r="J2979" s="8"/>
    </row>
    <row r="2980" spans="1:10" ht="15" hidden="1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hidden="1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 t="s">
        <v>13</v>
      </c>
      <c r="F2981" s="7"/>
      <c r="G2981" s="7" t="s">
        <v>16</v>
      </c>
      <c r="H2981" s="7"/>
      <c r="I2981" s="7"/>
      <c r="J2981" s="8"/>
    </row>
    <row r="2982" spans="1:10" ht="15" hidden="1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hidden="1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 t="s">
        <v>13</v>
      </c>
      <c r="F2983" s="7"/>
      <c r="G2983" s="7" t="s">
        <v>30</v>
      </c>
      <c r="H2983" s="7"/>
      <c r="I2983" s="7"/>
      <c r="J2983" s="8"/>
    </row>
    <row r="2984" spans="1:10" ht="15" hidden="1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 t="s">
        <v>13</v>
      </c>
      <c r="F2984" s="7"/>
      <c r="G2984" s="7" t="s">
        <v>24</v>
      </c>
      <c r="H2984" s="7"/>
      <c r="I2984" s="7"/>
      <c r="J2984" s="8"/>
    </row>
    <row r="2985" spans="1:10" ht="15" hidden="1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hidden="1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hidden="1" x14ac:dyDescent="0.25">
      <c r="A2987" s="16">
        <v>45910</v>
      </c>
      <c r="B2987" s="17" t="s">
        <v>31</v>
      </c>
      <c r="C2987" s="18">
        <v>0.75</v>
      </c>
      <c r="D2987" s="17" t="s">
        <v>10</v>
      </c>
      <c r="E2987" s="7" t="s">
        <v>13</v>
      </c>
      <c r="F2987" s="7"/>
      <c r="G2987" s="7" t="s">
        <v>259</v>
      </c>
      <c r="H2987" s="7"/>
      <c r="I2987" s="7"/>
      <c r="J2987" s="8"/>
    </row>
    <row r="2988" spans="1:10" ht="15" hidden="1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hidden="1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hidden="1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/>
      <c r="F2990" s="7"/>
      <c r="G2990" s="7"/>
      <c r="H2990" s="7"/>
      <c r="I2990" s="7"/>
      <c r="J2990" s="8"/>
    </row>
    <row r="2991" spans="1:10" ht="15" hidden="1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 t="s">
        <v>13</v>
      </c>
      <c r="F2991" s="7"/>
      <c r="G2991" s="7" t="s">
        <v>261</v>
      </c>
      <c r="H2991" s="7"/>
      <c r="I2991" s="7"/>
      <c r="J2991" s="8"/>
    </row>
    <row r="2992" spans="1:10" ht="15" hidden="1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hidden="1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hidden="1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 t="s">
        <v>13</v>
      </c>
      <c r="F2994" s="7"/>
      <c r="G2994" s="7" t="s">
        <v>18</v>
      </c>
      <c r="H2994" s="7"/>
      <c r="I2994" s="7"/>
      <c r="J2994" s="8"/>
    </row>
    <row r="2995" spans="1:10" ht="15" hidden="1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hidden="1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 t="s">
        <v>155</v>
      </c>
      <c r="F2996" s="7"/>
      <c r="G2996" s="7" t="s">
        <v>262</v>
      </c>
      <c r="H2996" s="7"/>
      <c r="I2996" s="7"/>
      <c r="J2996" s="8"/>
    </row>
    <row r="2997" spans="1:10" ht="15" hidden="1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hidden="1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hidden="1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 t="s">
        <v>155</v>
      </c>
      <c r="F2999" s="7"/>
      <c r="G2999" s="7" t="s">
        <v>275</v>
      </c>
      <c r="H2999" s="7"/>
      <c r="I2999" s="7"/>
      <c r="J2999" s="8"/>
    </row>
    <row r="3000" spans="1:10" ht="15" hidden="1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 t="s">
        <v>155</v>
      </c>
      <c r="F3000" s="7"/>
      <c r="G3000" s="7" t="s">
        <v>275</v>
      </c>
      <c r="H3000" s="7"/>
      <c r="I3000" s="7"/>
      <c r="J3000" s="8"/>
    </row>
    <row r="3001" spans="1:10" ht="15" hidden="1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hidden="1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 t="s">
        <v>13</v>
      </c>
      <c r="F3002" s="7"/>
      <c r="G3002" s="7" t="s">
        <v>157</v>
      </c>
      <c r="H3002" s="7"/>
      <c r="I3002" s="7"/>
      <c r="J3002" s="8"/>
    </row>
    <row r="3003" spans="1:10" ht="15" hidden="1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 t="s">
        <v>13</v>
      </c>
      <c r="F3003" s="7"/>
      <c r="G3003" s="7" t="s">
        <v>14</v>
      </c>
      <c r="H3003" s="7"/>
      <c r="I3003" s="7"/>
      <c r="J3003" s="8"/>
    </row>
    <row r="3004" spans="1:10" ht="15" hidden="1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hidden="1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 t="s">
        <v>13</v>
      </c>
      <c r="F3005" s="7"/>
      <c r="G3005" s="7" t="s">
        <v>26</v>
      </c>
      <c r="H3005" s="7"/>
      <c r="I3005" s="7"/>
      <c r="J3005" s="8"/>
    </row>
    <row r="3006" spans="1:10" ht="15" hidden="1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 t="s">
        <v>13</v>
      </c>
      <c r="F3006" s="7"/>
      <c r="G3006" s="7" t="s">
        <v>28</v>
      </c>
      <c r="H3006" s="7"/>
      <c r="I3006" s="7"/>
      <c r="J3006" s="8"/>
    </row>
    <row r="3007" spans="1:10" ht="15" hidden="1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 t="s">
        <v>13</v>
      </c>
      <c r="F3007" s="7"/>
      <c r="G3007" s="7" t="s">
        <v>29</v>
      </c>
      <c r="H3007" s="7"/>
      <c r="I3007" s="7"/>
      <c r="J3007" s="8"/>
    </row>
    <row r="3008" spans="1:10" ht="15" hidden="1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 t="s">
        <v>13</v>
      </c>
      <c r="F3008" s="7"/>
      <c r="G3008" s="7" t="s">
        <v>20</v>
      </c>
      <c r="H3008" s="7"/>
      <c r="I3008" s="7"/>
      <c r="J3008" s="8"/>
    </row>
    <row r="3009" spans="1:10" ht="15" hidden="1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hidden="1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hidden="1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hidden="1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hidden="1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hidden="1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 t="s">
        <v>13</v>
      </c>
      <c r="F3014" s="7" t="s">
        <v>149</v>
      </c>
      <c r="G3014" s="7" t="s">
        <v>260</v>
      </c>
      <c r="H3014" s="7" t="s">
        <v>83</v>
      </c>
      <c r="I3014" s="7" t="s">
        <v>40</v>
      </c>
      <c r="J3014" s="8"/>
    </row>
    <row r="3015" spans="1:10" ht="15" hidden="1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hidden="1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hidden="1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hidden="1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hidden="1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hidden="1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hidden="1" x14ac:dyDescent="0.25">
      <c r="A3021" s="16">
        <v>45913</v>
      </c>
      <c r="B3021" s="17" t="s">
        <v>34</v>
      </c>
      <c r="C3021" s="18">
        <v>0.45833333333333331</v>
      </c>
      <c r="D3021" s="17" t="s">
        <v>10</v>
      </c>
      <c r="E3021" s="7" t="s">
        <v>155</v>
      </c>
      <c r="F3021" s="7"/>
      <c r="G3021" s="7" t="s">
        <v>257</v>
      </c>
      <c r="H3021" s="7"/>
      <c r="I3021" s="7"/>
      <c r="J3021" s="8"/>
    </row>
    <row r="3022" spans="1:10" ht="15" hidden="1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hidden="1" x14ac:dyDescent="0.25">
      <c r="A3023" s="16">
        <v>45913</v>
      </c>
      <c r="B3023" s="17" t="s">
        <v>34</v>
      </c>
      <c r="C3023" s="18">
        <v>0.5625</v>
      </c>
      <c r="D3023" s="17" t="s">
        <v>10</v>
      </c>
      <c r="E3023" s="7" t="s">
        <v>155</v>
      </c>
      <c r="F3023" s="7"/>
      <c r="G3023" s="7" t="s">
        <v>257</v>
      </c>
      <c r="H3023" s="7"/>
      <c r="I3023" s="7"/>
      <c r="J3023" s="8"/>
    </row>
    <row r="3024" spans="1:10" ht="15" hidden="1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hidden="1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hidden="1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hidden="1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hidden="1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hidden="1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hidden="1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hidden="1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hidden="1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hidden="1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hidden="1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hidden="1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hidden="1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hidden="1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hidden="1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hidden="1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hidden="1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hidden="1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hidden="1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hidden="1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hidden="1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hidden="1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hidden="1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hidden="1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hidden="1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hidden="1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 t="s">
        <v>13</v>
      </c>
      <c r="F3049" s="7"/>
      <c r="G3049" s="7" t="s">
        <v>24</v>
      </c>
      <c r="H3049" s="7"/>
      <c r="I3049" s="7"/>
      <c r="J3049" s="8"/>
    </row>
    <row r="3050" spans="1:10" ht="15" hidden="1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 t="s">
        <v>13</v>
      </c>
      <c r="F3050" s="7"/>
      <c r="G3050" s="7" t="s">
        <v>24</v>
      </c>
      <c r="H3050" s="7"/>
      <c r="I3050" s="7"/>
      <c r="J3050" s="8"/>
    </row>
    <row r="3051" spans="1:10" ht="15" hidden="1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hidden="1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hidden="1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hidden="1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hidden="1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hidden="1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hidden="1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 t="s">
        <v>13</v>
      </c>
      <c r="F3057" s="7" t="s">
        <v>276</v>
      </c>
      <c r="G3057" s="7" t="s">
        <v>259</v>
      </c>
      <c r="H3057" s="7" t="s">
        <v>171</v>
      </c>
      <c r="I3057" s="7" t="s">
        <v>129</v>
      </c>
      <c r="J3057" s="8" t="s">
        <v>277</v>
      </c>
    </row>
    <row r="3058" spans="1:10" ht="15" hidden="1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hidden="1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hidden="1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hidden="1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hidden="1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hidden="1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hidden="1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hidden="1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 t="s">
        <v>13</v>
      </c>
      <c r="F3065" s="7" t="s">
        <v>161</v>
      </c>
      <c r="G3065" s="7" t="s">
        <v>14</v>
      </c>
      <c r="H3065" s="7" t="s">
        <v>179</v>
      </c>
      <c r="I3065" s="7" t="s">
        <v>124</v>
      </c>
      <c r="J3065" s="8"/>
    </row>
    <row r="3066" spans="1:10" ht="15" hidden="1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hidden="1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hidden="1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hidden="1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hidden="1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 t="s">
        <v>13</v>
      </c>
      <c r="F3070" s="7" t="s">
        <v>103</v>
      </c>
      <c r="G3070" s="7" t="s">
        <v>26</v>
      </c>
      <c r="H3070" s="7" t="s">
        <v>107</v>
      </c>
      <c r="I3070" s="7" t="s">
        <v>166</v>
      </c>
      <c r="J3070" s="8"/>
    </row>
    <row r="3071" spans="1:10" ht="15" hidden="1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hidden="1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hidden="1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hidden="1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 t="s">
        <v>13</v>
      </c>
      <c r="F3074" s="7" t="s">
        <v>76</v>
      </c>
      <c r="G3074" s="7" t="s">
        <v>18</v>
      </c>
      <c r="H3074" s="7" t="s">
        <v>54</v>
      </c>
      <c r="I3074" s="7" t="s">
        <v>165</v>
      </c>
      <c r="J3074" s="8"/>
    </row>
    <row r="3075" spans="1:10" ht="15" hidden="1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 t="s">
        <v>13</v>
      </c>
      <c r="F3075" s="7" t="s">
        <v>103</v>
      </c>
      <c r="G3075" s="7" t="s">
        <v>28</v>
      </c>
      <c r="H3075" s="7" t="s">
        <v>54</v>
      </c>
      <c r="I3075" s="7" t="s">
        <v>165</v>
      </c>
      <c r="J3075" s="8"/>
    </row>
    <row r="3076" spans="1:10" ht="15" hidden="1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hidden="1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hidden="1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 t="s">
        <v>13</v>
      </c>
      <c r="F3078" s="7" t="s">
        <v>109</v>
      </c>
      <c r="G3078" s="7" t="s">
        <v>29</v>
      </c>
      <c r="H3078" s="7" t="s">
        <v>264</v>
      </c>
      <c r="I3078" s="7" t="s">
        <v>278</v>
      </c>
      <c r="J3078" s="8"/>
    </row>
    <row r="3079" spans="1:10" ht="15" hidden="1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 t="s">
        <v>48</v>
      </c>
      <c r="F3079" s="7" t="s">
        <v>268</v>
      </c>
      <c r="G3079" s="7" t="s">
        <v>270</v>
      </c>
      <c r="H3079" s="7"/>
      <c r="I3079" s="7"/>
      <c r="J3079" s="8"/>
    </row>
    <row r="3080" spans="1:10" ht="15" hidden="1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/>
      <c r="F3080" s="7"/>
      <c r="G3080" s="7"/>
      <c r="H3080" s="7"/>
      <c r="I3080" s="7"/>
      <c r="J3080" s="8"/>
    </row>
    <row r="3081" spans="1:10" ht="15" hidden="1" x14ac:dyDescent="0.25">
      <c r="A3081" s="16">
        <v>45914</v>
      </c>
      <c r="B3081" s="17" t="s">
        <v>35</v>
      </c>
      <c r="C3081" s="18">
        <v>0.6875</v>
      </c>
      <c r="D3081" s="17" t="s">
        <v>19</v>
      </c>
      <c r="E3081" s="7" t="s">
        <v>13</v>
      </c>
      <c r="F3081" s="7" t="s">
        <v>105</v>
      </c>
      <c r="G3081" s="7" t="s">
        <v>30</v>
      </c>
      <c r="H3081" s="7" t="s">
        <v>152</v>
      </c>
      <c r="I3081" s="7"/>
      <c r="J3081" s="8"/>
    </row>
    <row r="3082" spans="1:10" ht="15" hidden="1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 t="s">
        <v>48</v>
      </c>
      <c r="F3082" s="7" t="s">
        <v>265</v>
      </c>
      <c r="G3082" s="7" t="s">
        <v>267</v>
      </c>
      <c r="H3082" s="7"/>
      <c r="I3082" s="7"/>
      <c r="J3082" s="8"/>
    </row>
    <row r="3083" spans="1:10" ht="15" hidden="1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 t="s">
        <v>48</v>
      </c>
      <c r="F3083" s="7" t="s">
        <v>266</v>
      </c>
      <c r="G3083" s="7" t="s">
        <v>269</v>
      </c>
      <c r="H3083" s="7"/>
      <c r="I3083" s="7"/>
      <c r="J3083" s="8"/>
    </row>
    <row r="3084" spans="1:10" ht="15" hidden="1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hidden="1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hidden="1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 t="s">
        <v>87</v>
      </c>
      <c r="F3086" s="7" t="s">
        <v>274</v>
      </c>
      <c r="G3086" s="7" t="s">
        <v>271</v>
      </c>
      <c r="H3086" s="7"/>
      <c r="I3086" s="7"/>
      <c r="J3086" s="8"/>
    </row>
    <row r="3087" spans="1:10" ht="15" hidden="1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 t="s">
        <v>87</v>
      </c>
      <c r="F3087" s="7" t="s">
        <v>272</v>
      </c>
      <c r="G3087" s="7" t="s">
        <v>273</v>
      </c>
      <c r="H3087" s="7"/>
      <c r="I3087" s="7"/>
      <c r="J3087" s="8"/>
    </row>
    <row r="3088" spans="1:10" ht="15" hidden="1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hidden="1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hidden="1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hidden="1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hidden="1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 t="s">
        <v>13</v>
      </c>
      <c r="F3092" s="7"/>
      <c r="G3092" s="7" t="s">
        <v>259</v>
      </c>
      <c r="H3092" s="7"/>
      <c r="I3092" s="7"/>
      <c r="J3092" s="8"/>
    </row>
    <row r="3093" spans="1:10" ht="15" hidden="1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hidden="1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hidden="1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hidden="1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hidden="1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hidden="1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hidden="1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hidden="1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hidden="1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 t="s">
        <v>155</v>
      </c>
      <c r="F3101" s="7"/>
      <c r="G3101" s="7" t="s">
        <v>262</v>
      </c>
      <c r="H3101" s="7"/>
      <c r="I3101" s="7"/>
      <c r="J3101" s="8"/>
    </row>
    <row r="3102" spans="1:10" ht="15" hidden="1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hidden="1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hidden="1" x14ac:dyDescent="0.25">
      <c r="A3104" s="16">
        <v>45916</v>
      </c>
      <c r="B3104" s="17" t="s">
        <v>25</v>
      </c>
      <c r="C3104" s="18">
        <v>0.75</v>
      </c>
      <c r="D3104" s="17" t="s">
        <v>10</v>
      </c>
      <c r="E3104" s="7" t="s">
        <v>155</v>
      </c>
      <c r="F3104" s="7"/>
      <c r="G3104" s="7" t="s">
        <v>275</v>
      </c>
      <c r="H3104" s="7"/>
      <c r="I3104" s="7"/>
      <c r="J3104" s="8"/>
    </row>
    <row r="3105" spans="1:10" ht="15" hidden="1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 t="s">
        <v>155</v>
      </c>
      <c r="F3105" s="7"/>
      <c r="G3105" s="7" t="s">
        <v>275</v>
      </c>
      <c r="H3105" s="7"/>
      <c r="I3105" s="7"/>
      <c r="J3105" s="8"/>
    </row>
    <row r="3106" spans="1:10" ht="15" hidden="1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hidden="1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hidden="1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 t="s">
        <v>13</v>
      </c>
      <c r="F3108" s="7"/>
      <c r="G3108" s="7" t="s">
        <v>260</v>
      </c>
      <c r="H3108" s="7"/>
      <c r="I3108" s="7"/>
      <c r="J3108" s="8"/>
    </row>
    <row r="3109" spans="1:10" ht="15" hidden="1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hidden="1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 t="s">
        <v>13</v>
      </c>
      <c r="F3110" s="7"/>
      <c r="G3110" s="7" t="s">
        <v>16</v>
      </c>
      <c r="H3110" s="7"/>
      <c r="I3110" s="7"/>
      <c r="J3110" s="8"/>
    </row>
    <row r="3111" spans="1:10" ht="15" hidden="1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hidden="1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 t="s">
        <v>13</v>
      </c>
      <c r="F3112" s="7"/>
      <c r="G3112" s="7" t="s">
        <v>30</v>
      </c>
      <c r="H3112" s="7"/>
      <c r="I3112" s="7"/>
      <c r="J3112" s="8"/>
    </row>
    <row r="3113" spans="1:10" ht="15" hidden="1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 t="s">
        <v>13</v>
      </c>
      <c r="F3113" s="7"/>
      <c r="G3113" s="7" t="s">
        <v>24</v>
      </c>
      <c r="H3113" s="7"/>
      <c r="I3113" s="7"/>
      <c r="J3113" s="8"/>
    </row>
    <row r="3114" spans="1:10" ht="15" hidden="1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 t="s">
        <v>48</v>
      </c>
      <c r="F3114" s="7"/>
      <c r="G3114" s="7" t="s">
        <v>279</v>
      </c>
      <c r="H3114" s="7"/>
      <c r="I3114" s="7"/>
      <c r="J3114" s="8"/>
    </row>
    <row r="3115" spans="1:10" ht="15" hidden="1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hidden="1" x14ac:dyDescent="0.25">
      <c r="A3116" s="16">
        <v>45917</v>
      </c>
      <c r="B3116" s="17" t="s">
        <v>31</v>
      </c>
      <c r="C3116" s="18">
        <v>0.75</v>
      </c>
      <c r="D3116" s="17" t="s">
        <v>10</v>
      </c>
      <c r="E3116" s="7" t="s">
        <v>13</v>
      </c>
      <c r="F3116" s="7"/>
      <c r="G3116" s="7" t="s">
        <v>157</v>
      </c>
      <c r="H3116" s="7"/>
      <c r="I3116" s="7"/>
      <c r="J3116" s="8"/>
    </row>
    <row r="3117" spans="1:10" ht="15" hidden="1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hidden="1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hidden="1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 t="s">
        <v>13</v>
      </c>
      <c r="F3119" s="7"/>
      <c r="G3119" s="7" t="s">
        <v>259</v>
      </c>
      <c r="H3119" s="7"/>
      <c r="I3119" s="7"/>
      <c r="J3119" s="8"/>
    </row>
    <row r="3120" spans="1:10" ht="15" hidden="1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 t="s">
        <v>13</v>
      </c>
      <c r="F3120" s="7"/>
      <c r="G3120" s="7" t="s">
        <v>261</v>
      </c>
      <c r="H3120" s="7"/>
      <c r="I3120" s="7"/>
      <c r="J3120" s="8"/>
    </row>
    <row r="3121" spans="1:10" ht="15" hidden="1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hidden="1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hidden="1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 t="s">
        <v>13</v>
      </c>
      <c r="F3123" s="7"/>
      <c r="G3123" s="7" t="s">
        <v>18</v>
      </c>
      <c r="H3123" s="7"/>
      <c r="I3123" s="7"/>
      <c r="J3123" s="8"/>
    </row>
    <row r="3124" spans="1:10" ht="15" hidden="1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hidden="1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 t="s">
        <v>155</v>
      </c>
      <c r="F3125" s="7"/>
      <c r="G3125" s="7" t="s">
        <v>262</v>
      </c>
      <c r="H3125" s="7"/>
      <c r="I3125" s="7"/>
      <c r="J3125" s="8"/>
    </row>
    <row r="3126" spans="1:10" ht="15" hidden="1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hidden="1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hidden="1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 t="s">
        <v>155</v>
      </c>
      <c r="F3128" s="7"/>
      <c r="G3128" s="7" t="s">
        <v>275</v>
      </c>
      <c r="H3128" s="7"/>
      <c r="I3128" s="7"/>
      <c r="J3128" s="8"/>
    </row>
    <row r="3129" spans="1:10" ht="15" hidden="1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 t="s">
        <v>155</v>
      </c>
      <c r="F3129" s="7"/>
      <c r="G3129" s="7" t="s">
        <v>275</v>
      </c>
      <c r="H3129" s="7"/>
      <c r="I3129" s="7"/>
      <c r="J3129" s="8"/>
    </row>
    <row r="3130" spans="1:10" ht="15" hidden="1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hidden="1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hidden="1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 t="s">
        <v>13</v>
      </c>
      <c r="F3132" s="7"/>
      <c r="G3132" s="7" t="s">
        <v>14</v>
      </c>
      <c r="H3132" s="7"/>
      <c r="I3132" s="7"/>
      <c r="J3132" s="8"/>
    </row>
    <row r="3133" spans="1:10" ht="15" hidden="1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hidden="1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 t="s">
        <v>13</v>
      </c>
      <c r="F3134" s="7"/>
      <c r="G3134" s="7" t="s">
        <v>26</v>
      </c>
      <c r="H3134" s="7"/>
      <c r="I3134" s="7"/>
      <c r="J3134" s="8"/>
    </row>
    <row r="3135" spans="1:10" ht="15" hidden="1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 t="s">
        <v>13</v>
      </c>
      <c r="F3135" s="7"/>
      <c r="G3135" s="7" t="s">
        <v>28</v>
      </c>
      <c r="H3135" s="7"/>
      <c r="I3135" s="7"/>
      <c r="J3135" s="8"/>
    </row>
    <row r="3136" spans="1:10" ht="15" hidden="1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 t="s">
        <v>13</v>
      </c>
      <c r="F3136" s="7"/>
      <c r="G3136" s="7" t="s">
        <v>29</v>
      </c>
      <c r="H3136" s="7"/>
      <c r="I3136" s="7"/>
      <c r="J3136" s="8"/>
    </row>
    <row r="3137" spans="1:10" ht="15" hidden="1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 t="s">
        <v>13</v>
      </c>
      <c r="F3137" s="7"/>
      <c r="G3137" s="7" t="s">
        <v>20</v>
      </c>
      <c r="H3137" s="7"/>
      <c r="I3137" s="7"/>
      <c r="J3137" s="8"/>
    </row>
    <row r="3138" spans="1:10" ht="15" hidden="1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hidden="1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hidden="1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hidden="1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hidden="1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hidden="1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 t="s">
        <v>13</v>
      </c>
      <c r="F3143" s="7" t="s">
        <v>280</v>
      </c>
      <c r="G3143" s="7" t="s">
        <v>260</v>
      </c>
      <c r="H3143" s="7" t="s">
        <v>162</v>
      </c>
      <c r="I3143" s="7" t="s">
        <v>165</v>
      </c>
      <c r="J3143" s="8"/>
    </row>
    <row r="3144" spans="1:10" ht="15" hidden="1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hidden="1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hidden="1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hidden="1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 t="s">
        <v>13</v>
      </c>
      <c r="F3147" s="7" t="s">
        <v>103</v>
      </c>
      <c r="G3147" s="7" t="s">
        <v>24</v>
      </c>
      <c r="H3147" s="7"/>
      <c r="I3147" s="7"/>
      <c r="J3147" s="8" t="s">
        <v>281</v>
      </c>
    </row>
    <row r="3148" spans="1:10" ht="15" hidden="1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hidden="1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hidden="1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hidden="1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hidden="1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hidden="1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hidden="1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hidden="1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hidden="1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hidden="1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hidden="1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hidden="1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hidden="1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hidden="1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hidden="1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hidden="1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hidden="1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hidden="1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hidden="1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hidden="1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hidden="1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hidden="1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hidden="1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hidden="1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hidden="1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hidden="1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hidden="1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hidden="1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hidden="1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hidden="1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hidden="1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hidden="1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hidden="1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hidden="1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hidden="1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hidden="1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hidden="1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hidden="1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 t="s">
        <v>13</v>
      </c>
      <c r="F3185" s="7" t="s">
        <v>238</v>
      </c>
      <c r="G3185" s="7" t="s">
        <v>259</v>
      </c>
      <c r="H3185" s="7" t="s">
        <v>282</v>
      </c>
      <c r="I3185" s="7" t="s">
        <v>165</v>
      </c>
      <c r="J3185" s="8"/>
    </row>
    <row r="3186" spans="1:10" ht="15" hidden="1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hidden="1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hidden="1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hidden="1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hidden="1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hidden="1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hidden="1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hidden="1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hidden="1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 t="s">
        <v>13</v>
      </c>
      <c r="F3194" s="7" t="s">
        <v>82</v>
      </c>
      <c r="G3194" s="7" t="s">
        <v>14</v>
      </c>
      <c r="H3194" s="7" t="s">
        <v>106</v>
      </c>
      <c r="I3194" s="7" t="s">
        <v>93</v>
      </c>
      <c r="J3194" s="8"/>
    </row>
    <row r="3195" spans="1:10" ht="15" hidden="1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 t="s">
        <v>13</v>
      </c>
      <c r="F3195" s="7" t="s">
        <v>103</v>
      </c>
      <c r="G3195" s="7" t="s">
        <v>260</v>
      </c>
      <c r="H3195" s="7" t="s">
        <v>121</v>
      </c>
      <c r="I3195" s="7" t="s">
        <v>129</v>
      </c>
      <c r="J3195" s="8"/>
    </row>
    <row r="3196" spans="1:10" ht="15" hidden="1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 t="s">
        <v>13</v>
      </c>
      <c r="F3196" s="7" t="s">
        <v>103</v>
      </c>
      <c r="G3196" s="7" t="s">
        <v>260</v>
      </c>
      <c r="H3196" s="7" t="s">
        <v>121</v>
      </c>
      <c r="I3196" s="7" t="s">
        <v>129</v>
      </c>
      <c r="J3196" s="8"/>
    </row>
    <row r="3197" spans="1:10" ht="15" hidden="1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hidden="1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hidden="1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 t="s">
        <v>13</v>
      </c>
      <c r="F3199" s="7" t="s">
        <v>206</v>
      </c>
      <c r="G3199" s="7" t="s">
        <v>16</v>
      </c>
      <c r="H3199" s="7" t="s">
        <v>140</v>
      </c>
      <c r="I3199" s="7" t="s">
        <v>283</v>
      </c>
      <c r="J3199" s="8"/>
    </row>
    <row r="3200" spans="1:10" ht="15" hidden="1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hidden="1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hidden="1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hidden="1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 t="s">
        <v>13</v>
      </c>
      <c r="F3203" s="7" t="s">
        <v>284</v>
      </c>
      <c r="G3203" s="7" t="s">
        <v>18</v>
      </c>
      <c r="H3203" s="7" t="s">
        <v>107</v>
      </c>
      <c r="I3203" s="7" t="s">
        <v>119</v>
      </c>
      <c r="J3203" s="8"/>
    </row>
    <row r="3204" spans="1:10" ht="15" hidden="1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hidden="1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hidden="1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hidden="1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 t="s">
        <v>48</v>
      </c>
      <c r="F3207" s="7" t="s">
        <v>270</v>
      </c>
      <c r="G3207" s="7" t="s">
        <v>265</v>
      </c>
      <c r="H3207" s="7"/>
      <c r="I3207" s="7"/>
      <c r="J3207" s="8"/>
    </row>
    <row r="3208" spans="1:10" ht="15" hidden="1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 t="s">
        <v>13</v>
      </c>
      <c r="F3208" s="7" t="s">
        <v>112</v>
      </c>
      <c r="G3208" s="7" t="s">
        <v>20</v>
      </c>
      <c r="H3208" s="7" t="s">
        <v>140</v>
      </c>
      <c r="I3208" s="7" t="s">
        <v>285</v>
      </c>
      <c r="J3208" s="8"/>
    </row>
    <row r="3209" spans="1:10" ht="15" hidden="1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 t="s">
        <v>13</v>
      </c>
      <c r="F3209" s="7" t="s">
        <v>149</v>
      </c>
      <c r="G3209" s="7" t="s">
        <v>20</v>
      </c>
      <c r="H3209" s="7" t="s">
        <v>140</v>
      </c>
      <c r="I3209" s="7" t="s">
        <v>285</v>
      </c>
      <c r="J3209" s="8"/>
    </row>
    <row r="3210" spans="1:10" ht="15" hidden="1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hidden="1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 t="s">
        <v>48</v>
      </c>
      <c r="F3211" s="7" t="s">
        <v>267</v>
      </c>
      <c r="G3211" s="7" t="s">
        <v>266</v>
      </c>
      <c r="H3211" s="7"/>
      <c r="I3211" s="7"/>
      <c r="J3211" s="8"/>
    </row>
    <row r="3212" spans="1:10" ht="15" hidden="1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 t="s">
        <v>48</v>
      </c>
      <c r="F3212" s="7" t="s">
        <v>269</v>
      </c>
      <c r="G3212" s="7" t="s">
        <v>268</v>
      </c>
      <c r="H3212" s="7"/>
      <c r="I3212" s="7"/>
      <c r="J3212" s="8"/>
    </row>
    <row r="3213" spans="1:10" ht="15" hidden="1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hidden="1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hidden="1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 t="s">
        <v>87</v>
      </c>
      <c r="F3215" s="7" t="s">
        <v>273</v>
      </c>
      <c r="G3215" s="7" t="s">
        <v>271</v>
      </c>
      <c r="H3215" s="7"/>
      <c r="I3215" s="7"/>
      <c r="J3215" s="8"/>
    </row>
    <row r="3216" spans="1:10" ht="15" hidden="1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 t="s">
        <v>87</v>
      </c>
      <c r="F3216" s="7" t="s">
        <v>274</v>
      </c>
      <c r="G3216" s="7" t="s">
        <v>272</v>
      </c>
      <c r="H3216" s="7"/>
      <c r="I3216" s="7"/>
      <c r="J3216" s="8"/>
    </row>
    <row r="3217" spans="1:10" ht="15" hidden="1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hidden="1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hidden="1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hidden="1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hidden="1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 t="s">
        <v>13</v>
      </c>
      <c r="F3221" s="7"/>
      <c r="G3221" s="7" t="s">
        <v>259</v>
      </c>
      <c r="H3221" s="7"/>
      <c r="I3221" s="7"/>
      <c r="J3221" s="8"/>
    </row>
    <row r="3222" spans="1:10" ht="15" hidden="1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hidden="1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hidden="1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hidden="1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hidden="1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hidden="1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hidden="1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hidden="1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hidden="1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 t="s">
        <v>155</v>
      </c>
      <c r="F3230" s="7"/>
      <c r="G3230" s="7" t="s">
        <v>262</v>
      </c>
      <c r="H3230" s="7"/>
      <c r="I3230" s="7"/>
      <c r="J3230" s="8"/>
    </row>
    <row r="3231" spans="1:10" ht="15" hidden="1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hidden="1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hidden="1" x14ac:dyDescent="0.25">
      <c r="A3233" s="16">
        <v>45923</v>
      </c>
      <c r="B3233" s="17" t="s">
        <v>25</v>
      </c>
      <c r="C3233" s="18">
        <v>0.75</v>
      </c>
      <c r="D3233" s="17" t="s">
        <v>10</v>
      </c>
      <c r="E3233" s="7" t="s">
        <v>155</v>
      </c>
      <c r="F3233" s="7"/>
      <c r="G3233" s="7" t="s">
        <v>275</v>
      </c>
      <c r="H3233" s="7"/>
      <c r="I3233" s="7"/>
      <c r="J3233" s="8"/>
    </row>
    <row r="3234" spans="1:10" ht="15" hidden="1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 t="s">
        <v>155</v>
      </c>
      <c r="F3234" s="7"/>
      <c r="G3234" s="7" t="s">
        <v>275</v>
      </c>
      <c r="H3234" s="7"/>
      <c r="I3234" s="7"/>
      <c r="J3234" s="8"/>
    </row>
    <row r="3235" spans="1:10" ht="15" hidden="1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hidden="1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hidden="1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 t="s">
        <v>13</v>
      </c>
      <c r="F3237" s="7"/>
      <c r="G3237" s="7" t="s">
        <v>260</v>
      </c>
      <c r="H3237" s="7"/>
      <c r="I3237" s="7"/>
      <c r="J3237" s="8"/>
    </row>
    <row r="3238" spans="1:10" ht="15" hidden="1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hidden="1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 t="s">
        <v>13</v>
      </c>
      <c r="F3239" s="7"/>
      <c r="G3239" s="7" t="s">
        <v>16</v>
      </c>
      <c r="H3239" s="7"/>
      <c r="I3239" s="7"/>
      <c r="J3239" s="8"/>
    </row>
    <row r="3240" spans="1:10" ht="15" hidden="1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hidden="1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 t="s">
        <v>13</v>
      </c>
      <c r="F3241" s="7"/>
      <c r="G3241" s="7" t="s">
        <v>30</v>
      </c>
      <c r="H3241" s="7"/>
      <c r="I3241" s="7"/>
      <c r="J3241" s="8"/>
    </row>
    <row r="3242" spans="1:10" ht="15" hidden="1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 t="s">
        <v>13</v>
      </c>
      <c r="F3242" s="7"/>
      <c r="G3242" s="7" t="s">
        <v>24</v>
      </c>
      <c r="H3242" s="7"/>
      <c r="I3242" s="7"/>
      <c r="J3242" s="8"/>
    </row>
    <row r="3243" spans="1:10" ht="15" hidden="1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 t="s">
        <v>48</v>
      </c>
      <c r="F3243" s="7"/>
      <c r="G3243" s="7" t="s">
        <v>279</v>
      </c>
      <c r="H3243" s="7"/>
      <c r="I3243" s="7"/>
      <c r="J3243" s="8"/>
    </row>
    <row r="3244" spans="1:10" ht="15" hidden="1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hidden="1" x14ac:dyDescent="0.25">
      <c r="A3245" s="16">
        <v>45924</v>
      </c>
      <c r="B3245" s="17" t="s">
        <v>31</v>
      </c>
      <c r="C3245" s="18">
        <v>0.75</v>
      </c>
      <c r="D3245" s="17" t="s">
        <v>10</v>
      </c>
      <c r="E3245" s="7" t="s">
        <v>13</v>
      </c>
      <c r="F3245" s="7"/>
      <c r="G3245" s="7" t="s">
        <v>157</v>
      </c>
      <c r="H3245" s="7"/>
      <c r="I3245" s="7"/>
      <c r="J3245" s="8"/>
    </row>
    <row r="3246" spans="1:10" ht="15" hidden="1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hidden="1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hidden="1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 t="s">
        <v>13</v>
      </c>
      <c r="F3248" s="7"/>
      <c r="G3248" s="7" t="s">
        <v>259</v>
      </c>
      <c r="H3248" s="7"/>
      <c r="I3248" s="7"/>
      <c r="J3248" s="8"/>
    </row>
    <row r="3249" spans="1:10" ht="15" hidden="1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 t="s">
        <v>13</v>
      </c>
      <c r="F3249" s="7"/>
      <c r="G3249" s="7" t="s">
        <v>261</v>
      </c>
      <c r="H3249" s="7"/>
      <c r="I3249" s="7"/>
      <c r="J3249" s="8"/>
    </row>
    <row r="3250" spans="1:10" ht="15" hidden="1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hidden="1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hidden="1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 t="s">
        <v>13</v>
      </c>
      <c r="F3252" s="7"/>
      <c r="G3252" s="7" t="s">
        <v>18</v>
      </c>
      <c r="H3252" s="7"/>
      <c r="I3252" s="7"/>
      <c r="J3252" s="8"/>
    </row>
    <row r="3253" spans="1:10" ht="15" hidden="1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hidden="1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 t="s">
        <v>155</v>
      </c>
      <c r="F3254" s="7"/>
      <c r="G3254" s="7" t="s">
        <v>262</v>
      </c>
      <c r="H3254" s="7"/>
      <c r="I3254" s="7"/>
      <c r="J3254" s="8"/>
    </row>
    <row r="3255" spans="1:10" ht="15" hidden="1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hidden="1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hidden="1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 t="s">
        <v>155</v>
      </c>
      <c r="F3257" s="7"/>
      <c r="G3257" s="7" t="s">
        <v>275</v>
      </c>
      <c r="H3257" s="7"/>
      <c r="I3257" s="7"/>
      <c r="J3257" s="8"/>
    </row>
    <row r="3258" spans="1:10" ht="15" hidden="1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 t="s">
        <v>155</v>
      </c>
      <c r="F3258" s="7"/>
      <c r="G3258" s="7" t="s">
        <v>275</v>
      </c>
      <c r="H3258" s="7"/>
      <c r="I3258" s="7"/>
      <c r="J3258" s="8"/>
    </row>
    <row r="3259" spans="1:10" ht="15" hidden="1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hidden="1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hidden="1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 t="s">
        <v>13</v>
      </c>
      <c r="F3261" s="7"/>
      <c r="G3261" s="7" t="s">
        <v>14</v>
      </c>
      <c r="H3261" s="7"/>
      <c r="I3261" s="7"/>
      <c r="J3261" s="8"/>
    </row>
    <row r="3262" spans="1:10" ht="15" hidden="1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hidden="1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 t="s">
        <v>13</v>
      </c>
      <c r="F3263" s="7"/>
      <c r="G3263" s="7" t="s">
        <v>26</v>
      </c>
      <c r="H3263" s="7"/>
      <c r="I3263" s="7"/>
      <c r="J3263" s="8"/>
    </row>
    <row r="3264" spans="1:10" ht="15" hidden="1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 t="s">
        <v>13</v>
      </c>
      <c r="F3264" s="7"/>
      <c r="G3264" s="7" t="s">
        <v>28</v>
      </c>
      <c r="H3264" s="7"/>
      <c r="I3264" s="7"/>
      <c r="J3264" s="8"/>
    </row>
    <row r="3265" spans="1:10" ht="15" hidden="1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 t="s">
        <v>13</v>
      </c>
      <c r="F3265" s="7"/>
      <c r="G3265" s="7" t="s">
        <v>29</v>
      </c>
      <c r="H3265" s="7"/>
      <c r="I3265" s="7"/>
      <c r="J3265" s="8"/>
    </row>
    <row r="3266" spans="1:10" ht="15" hidden="1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 t="s">
        <v>13</v>
      </c>
      <c r="F3266" s="7"/>
      <c r="G3266" s="7" t="s">
        <v>20</v>
      </c>
      <c r="H3266" s="7"/>
      <c r="I3266" s="7"/>
      <c r="J3266" s="8"/>
    </row>
    <row r="3267" spans="1:10" ht="15" hidden="1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hidden="1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hidden="1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hidden="1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hidden="1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hidden="1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hidden="1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hidden="1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hidden="1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hidden="1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hidden="1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hidden="1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 t="s">
        <v>13</v>
      </c>
      <c r="F3314" s="7" t="s">
        <v>286</v>
      </c>
      <c r="G3314" s="7" t="s">
        <v>259</v>
      </c>
      <c r="H3314" s="7" t="s">
        <v>180</v>
      </c>
      <c r="I3314" s="7" t="s">
        <v>118</v>
      </c>
      <c r="J3314" s="8" t="s">
        <v>250</v>
      </c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 t="s">
        <v>13</v>
      </c>
      <c r="F3325" s="7" t="s">
        <v>161</v>
      </c>
      <c r="G3325" s="7" t="s">
        <v>260</v>
      </c>
      <c r="H3325" s="7" t="s">
        <v>160</v>
      </c>
      <c r="I3325" s="7" t="s">
        <v>40</v>
      </c>
      <c r="J3325" s="8" t="s">
        <v>287</v>
      </c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 t="s">
        <v>13</v>
      </c>
      <c r="F3333" s="7" t="s">
        <v>206</v>
      </c>
      <c r="G3333" s="7" t="s">
        <v>29</v>
      </c>
      <c r="H3333" s="7" t="s">
        <v>123</v>
      </c>
      <c r="I3333" s="7" t="s">
        <v>93</v>
      </c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 t="s">
        <v>13</v>
      </c>
      <c r="F3334" s="7" t="s">
        <v>79</v>
      </c>
      <c r="G3334" s="7" t="s">
        <v>28</v>
      </c>
      <c r="H3334" s="7" t="s">
        <v>123</v>
      </c>
      <c r="I3334" s="7" t="s">
        <v>93</v>
      </c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 t="s">
        <v>13</v>
      </c>
      <c r="F3336" s="7" t="s">
        <v>288</v>
      </c>
      <c r="G3336" s="7" t="s">
        <v>24</v>
      </c>
      <c r="H3336" s="7" t="s">
        <v>289</v>
      </c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 t="s">
        <v>48</v>
      </c>
      <c r="F3337" s="7" t="s">
        <v>265</v>
      </c>
      <c r="G3337" s="7" t="s">
        <v>268</v>
      </c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 t="s">
        <v>48</v>
      </c>
      <c r="F3340" s="7" t="s">
        <v>266</v>
      </c>
      <c r="G3340" s="7" t="s">
        <v>270</v>
      </c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 t="s">
        <v>48</v>
      </c>
      <c r="F3341" s="7" t="s">
        <v>267</v>
      </c>
      <c r="G3341" s="7" t="s">
        <v>269</v>
      </c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 t="s">
        <v>87</v>
      </c>
      <c r="F3344" s="7" t="s">
        <v>272</v>
      </c>
      <c r="G3344" s="7" t="s">
        <v>271</v>
      </c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 t="s">
        <v>87</v>
      </c>
      <c r="F3345" s="7" t="s">
        <v>274</v>
      </c>
      <c r="G3345" s="7" t="s">
        <v>273</v>
      </c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 t="s">
        <v>13</v>
      </c>
      <c r="F3350" s="7"/>
      <c r="G3350" s="7" t="s">
        <v>259</v>
      </c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 t="s">
        <v>155</v>
      </c>
      <c r="F3359" s="7"/>
      <c r="G3359" s="7" t="s">
        <v>262</v>
      </c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0.75</v>
      </c>
      <c r="D3362" s="17" t="s">
        <v>10</v>
      </c>
      <c r="E3362" s="7" t="s">
        <v>155</v>
      </c>
      <c r="F3362" s="7"/>
      <c r="G3362" s="7" t="s">
        <v>275</v>
      </c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 t="s">
        <v>155</v>
      </c>
      <c r="F3363" s="7"/>
      <c r="G3363" s="7" t="s">
        <v>275</v>
      </c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 t="s">
        <v>13</v>
      </c>
      <c r="F3366" s="7"/>
      <c r="G3366" s="7" t="s">
        <v>260</v>
      </c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 t="s">
        <v>13</v>
      </c>
      <c r="F3368" s="7"/>
      <c r="G3368" s="7" t="s">
        <v>16</v>
      </c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 t="s">
        <v>13</v>
      </c>
      <c r="F3370" s="7"/>
      <c r="G3370" s="7" t="s">
        <v>30</v>
      </c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 t="s">
        <v>13</v>
      </c>
      <c r="F3371" s="7"/>
      <c r="G3371" s="7" t="s">
        <v>24</v>
      </c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 t="s">
        <v>48</v>
      </c>
      <c r="F3372" s="7"/>
      <c r="G3372" s="7" t="s">
        <v>279</v>
      </c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0.75</v>
      </c>
      <c r="D3374" s="17" t="s">
        <v>10</v>
      </c>
      <c r="E3374" s="7" t="s">
        <v>13</v>
      </c>
      <c r="F3374" s="7"/>
      <c r="G3374" s="7" t="s">
        <v>157</v>
      </c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 t="s">
        <v>13</v>
      </c>
      <c r="F3377" s="7"/>
      <c r="G3377" s="7" t="s">
        <v>259</v>
      </c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 t="s">
        <v>13</v>
      </c>
      <c r="F3378" s="7"/>
      <c r="G3378" s="7" t="s">
        <v>261</v>
      </c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 t="s">
        <v>13</v>
      </c>
      <c r="F3381" s="7"/>
      <c r="G3381" s="7" t="s">
        <v>18</v>
      </c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 t="s">
        <v>155</v>
      </c>
      <c r="F3383" s="7"/>
      <c r="G3383" s="7" t="s">
        <v>262</v>
      </c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0.75</v>
      </c>
      <c r="D3386" s="17" t="s">
        <v>10</v>
      </c>
      <c r="E3386" s="7" t="s">
        <v>155</v>
      </c>
      <c r="F3386" s="7"/>
      <c r="G3386" s="7" t="s">
        <v>275</v>
      </c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 t="s">
        <v>155</v>
      </c>
      <c r="F3387" s="7"/>
      <c r="G3387" s="7" t="s">
        <v>275</v>
      </c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 t="s">
        <v>13</v>
      </c>
      <c r="F3390" s="7"/>
      <c r="G3390" s="7" t="s">
        <v>14</v>
      </c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 t="s">
        <v>13</v>
      </c>
      <c r="F3392" s="7"/>
      <c r="G3392" s="7" t="s">
        <v>26</v>
      </c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 t="s">
        <v>13</v>
      </c>
      <c r="F3393" s="7"/>
      <c r="G3393" s="7" t="s">
        <v>28</v>
      </c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 t="s">
        <v>13</v>
      </c>
      <c r="F3394" s="7"/>
      <c r="G3394" s="7" t="s">
        <v>29</v>
      </c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 t="s">
        <v>13</v>
      </c>
      <c r="F3395" s="7"/>
      <c r="G3395" s="7" t="s">
        <v>20</v>
      </c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 t="s">
        <v>13</v>
      </c>
      <c r="F3452" s="7" t="s">
        <v>84</v>
      </c>
      <c r="G3452" s="7" t="s">
        <v>260</v>
      </c>
      <c r="H3452" s="7"/>
      <c r="I3452" s="7"/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 t="s">
        <v>13</v>
      </c>
      <c r="F3453" s="7" t="s">
        <v>84</v>
      </c>
      <c r="G3453" s="7" t="s">
        <v>260</v>
      </c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 t="s">
        <v>13</v>
      </c>
      <c r="F3457" s="7" t="s">
        <v>112</v>
      </c>
      <c r="G3457" s="7" t="s">
        <v>16</v>
      </c>
      <c r="H3457" s="7"/>
      <c r="I3457" s="7"/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 t="s">
        <v>13</v>
      </c>
      <c r="F3458" s="7" t="s">
        <v>241</v>
      </c>
      <c r="G3458" s="7" t="s">
        <v>16</v>
      </c>
      <c r="H3458" s="7"/>
      <c r="I3458" s="7"/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 t="s">
        <v>13</v>
      </c>
      <c r="F3461" s="7" t="s">
        <v>151</v>
      </c>
      <c r="G3461" s="7" t="s">
        <v>29</v>
      </c>
      <c r="H3461" s="7"/>
      <c r="I3461" s="7"/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 t="s">
        <v>13</v>
      </c>
      <c r="F3462" s="7" t="s">
        <v>290</v>
      </c>
      <c r="G3462" s="7" t="s">
        <v>20</v>
      </c>
      <c r="H3462" s="7"/>
      <c r="I3462" s="7"/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 t="s">
        <v>13</v>
      </c>
      <c r="F3465" s="7" t="s">
        <v>151</v>
      </c>
      <c r="G3465" s="7" t="s">
        <v>30</v>
      </c>
      <c r="H3465" s="7"/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 t="s">
        <v>13</v>
      </c>
      <c r="F3466" s="7" t="s">
        <v>76</v>
      </c>
      <c r="G3466" s="7" t="s">
        <v>24</v>
      </c>
      <c r="H3466" s="7"/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 t="s">
        <v>48</v>
      </c>
      <c r="F3469" s="7" t="s">
        <v>268</v>
      </c>
      <c r="G3469" s="7" t="s">
        <v>266</v>
      </c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 t="s">
        <v>48</v>
      </c>
      <c r="F3470" s="7" t="s">
        <v>269</v>
      </c>
      <c r="G3470" s="7" t="s">
        <v>265</v>
      </c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 t="s">
        <v>87</v>
      </c>
      <c r="F3473" s="7" t="s">
        <v>271</v>
      </c>
      <c r="G3473" s="7" t="s">
        <v>274</v>
      </c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 t="s">
        <v>87</v>
      </c>
      <c r="F3474" s="7" t="s">
        <v>273</v>
      </c>
      <c r="G3474" s="7" t="s">
        <v>272</v>
      </c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 t="s">
        <v>48</v>
      </c>
      <c r="F3475" s="7" t="s">
        <v>270</v>
      </c>
      <c r="G3475" s="7" t="s">
        <v>267</v>
      </c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 t="s">
        <v>13</v>
      </c>
      <c r="F3479" s="7"/>
      <c r="G3479" s="7" t="s">
        <v>259</v>
      </c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 t="s">
        <v>155</v>
      </c>
      <c r="F3488" s="7"/>
      <c r="G3488" s="7" t="s">
        <v>262</v>
      </c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0.75</v>
      </c>
      <c r="D3491" s="17" t="s">
        <v>10</v>
      </c>
      <c r="E3491" s="7" t="s">
        <v>155</v>
      </c>
      <c r="F3491" s="7"/>
      <c r="G3491" s="7" t="s">
        <v>275</v>
      </c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 t="s">
        <v>155</v>
      </c>
      <c r="F3492" s="7"/>
      <c r="G3492" s="7" t="s">
        <v>275</v>
      </c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 t="s">
        <v>13</v>
      </c>
      <c r="F3495" s="7"/>
      <c r="G3495" s="7" t="s">
        <v>260</v>
      </c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 t="s">
        <v>13</v>
      </c>
      <c r="F3497" s="7"/>
      <c r="G3497" s="7" t="s">
        <v>16</v>
      </c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 t="s">
        <v>13</v>
      </c>
      <c r="F3499" s="7"/>
      <c r="G3499" s="7" t="s">
        <v>30</v>
      </c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 t="s">
        <v>13</v>
      </c>
      <c r="F3500" s="7"/>
      <c r="G3500" s="7" t="s">
        <v>24</v>
      </c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 t="s">
        <v>48</v>
      </c>
      <c r="F3501" s="7"/>
      <c r="G3501" s="7" t="s">
        <v>279</v>
      </c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0.75</v>
      </c>
      <c r="D3503" s="17" t="s">
        <v>10</v>
      </c>
      <c r="E3503" s="7" t="s">
        <v>13</v>
      </c>
      <c r="F3503" s="7"/>
      <c r="G3503" s="7" t="s">
        <v>157</v>
      </c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 t="s">
        <v>13</v>
      </c>
      <c r="F3506" s="7"/>
      <c r="G3506" s="7" t="s">
        <v>259</v>
      </c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 t="s">
        <v>13</v>
      </c>
      <c r="F3507" s="7"/>
      <c r="G3507" s="7" t="s">
        <v>261</v>
      </c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 t="s">
        <v>13</v>
      </c>
      <c r="F3510" s="7"/>
      <c r="G3510" s="7" t="s">
        <v>18</v>
      </c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 t="s">
        <v>155</v>
      </c>
      <c r="F3512" s="7"/>
      <c r="G3512" s="7" t="s">
        <v>262</v>
      </c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 t="s">
        <v>155</v>
      </c>
      <c r="F3515" s="7"/>
      <c r="G3515" s="7" t="s">
        <v>275</v>
      </c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 t="s">
        <v>155</v>
      </c>
      <c r="F3516" s="7"/>
      <c r="G3516" s="7" t="s">
        <v>275</v>
      </c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 t="s">
        <v>13</v>
      </c>
      <c r="F3519" s="7"/>
      <c r="G3519" s="7" t="s">
        <v>14</v>
      </c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 t="s">
        <v>13</v>
      </c>
      <c r="F3521" s="7"/>
      <c r="G3521" s="7" t="s">
        <v>26</v>
      </c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 t="s">
        <v>13</v>
      </c>
      <c r="F3522" s="7"/>
      <c r="G3522" s="7" t="s">
        <v>28</v>
      </c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 t="s">
        <v>13</v>
      </c>
      <c r="F3523" s="7"/>
      <c r="G3523" s="7" t="s">
        <v>29</v>
      </c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 t="s">
        <v>13</v>
      </c>
      <c r="F3524" s="7"/>
      <c r="G3524" s="7" t="s">
        <v>20</v>
      </c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0.70833333333333337</v>
      </c>
      <c r="D3534" s="17" t="s">
        <v>19</v>
      </c>
      <c r="E3534" s="7" t="s">
        <v>13</v>
      </c>
      <c r="F3534" s="7" t="s">
        <v>103</v>
      </c>
      <c r="G3534" s="7" t="s">
        <v>29</v>
      </c>
      <c r="H3534" s="7"/>
      <c r="I3534" s="7"/>
      <c r="J3534" s="8"/>
    </row>
    <row r="3535" spans="1:10" ht="15" x14ac:dyDescent="0.25">
      <c r="A3535" s="16">
        <v>45940</v>
      </c>
      <c r="B3535" s="17" t="s">
        <v>33</v>
      </c>
      <c r="C3535" s="18">
        <v>0.72916666666666663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0.72916666666666663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0.41666666666666669</v>
      </c>
      <c r="D3537" s="17" t="s">
        <v>10</v>
      </c>
      <c r="E3537" s="7" t="s">
        <v>155</v>
      </c>
      <c r="F3537" s="7"/>
      <c r="G3537" s="7" t="s">
        <v>257</v>
      </c>
      <c r="H3537" s="7"/>
      <c r="I3537" s="7"/>
      <c r="J3537" s="8" t="s">
        <v>291</v>
      </c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 t="s">
        <v>155</v>
      </c>
      <c r="F3538" s="7"/>
      <c r="G3538" s="7" t="s">
        <v>257</v>
      </c>
      <c r="H3538" s="7"/>
      <c r="I3538" s="7"/>
      <c r="J3538" s="8" t="s">
        <v>291</v>
      </c>
    </row>
    <row r="3539" spans="1:10" ht="15" x14ac:dyDescent="0.25">
      <c r="A3539" s="16">
        <v>45941</v>
      </c>
      <c r="B3539" s="17" t="s">
        <v>34</v>
      </c>
      <c r="C3539" s="18">
        <v>0.625</v>
      </c>
      <c r="D3539" s="17" t="s">
        <v>10</v>
      </c>
      <c r="E3539" s="7" t="s">
        <v>13</v>
      </c>
      <c r="F3539" s="7" t="s">
        <v>292</v>
      </c>
      <c r="G3539" s="7" t="s">
        <v>157</v>
      </c>
      <c r="H3539" s="29"/>
      <c r="I3539" s="29"/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29"/>
      <c r="F3547" s="29"/>
      <c r="G3547" s="29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 t="s">
        <v>155</v>
      </c>
      <c r="F3572" s="7"/>
      <c r="G3572" s="7" t="s">
        <v>257</v>
      </c>
      <c r="H3572" s="7"/>
      <c r="I3572" s="7"/>
      <c r="J3572" s="8" t="s">
        <v>291</v>
      </c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 t="s">
        <v>155</v>
      </c>
      <c r="F3573" s="7"/>
      <c r="G3573" s="7" t="s">
        <v>257</v>
      </c>
      <c r="H3573" s="7"/>
      <c r="I3573" s="7"/>
      <c r="J3573" s="8" t="s">
        <v>291</v>
      </c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 t="s">
        <v>155</v>
      </c>
      <c r="F3574" s="7"/>
      <c r="G3574" s="7" t="s">
        <v>257</v>
      </c>
      <c r="H3574" s="7"/>
      <c r="I3574" s="7"/>
      <c r="J3574" s="8" t="s">
        <v>291</v>
      </c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 t="s">
        <v>13</v>
      </c>
      <c r="F3582" s="7" t="s">
        <v>206</v>
      </c>
      <c r="G3582" s="7" t="s">
        <v>260</v>
      </c>
      <c r="H3582" s="7"/>
      <c r="I3582" s="7"/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 t="s">
        <v>13</v>
      </c>
      <c r="F3586" s="7" t="s">
        <v>149</v>
      </c>
      <c r="G3586" s="7" t="s">
        <v>16</v>
      </c>
      <c r="H3586" s="7"/>
      <c r="I3586" s="7"/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 t="s">
        <v>13</v>
      </c>
      <c r="F3587" s="7" t="s">
        <v>293</v>
      </c>
      <c r="G3587" s="7" t="s">
        <v>16</v>
      </c>
      <c r="H3587" s="7"/>
      <c r="I3587" s="7"/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 t="s">
        <v>48</v>
      </c>
      <c r="F3590" s="7" t="s">
        <v>268</v>
      </c>
      <c r="G3590" s="7" t="s">
        <v>267</v>
      </c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 t="s">
        <v>13</v>
      </c>
      <c r="F3591" s="7" t="s">
        <v>206</v>
      </c>
      <c r="G3591" s="7" t="s">
        <v>29</v>
      </c>
      <c r="H3591" s="7"/>
      <c r="I3591" s="7"/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 t="s">
        <v>13</v>
      </c>
      <c r="F3594" s="7" t="s">
        <v>100</v>
      </c>
      <c r="G3594" s="7" t="s">
        <v>24</v>
      </c>
      <c r="H3594" s="7"/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 t="s">
        <v>13</v>
      </c>
      <c r="F3595" s="7" t="s">
        <v>76</v>
      </c>
      <c r="G3595" s="7" t="s">
        <v>20</v>
      </c>
      <c r="H3595" s="7"/>
      <c r="I3595" s="7"/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 t="s">
        <v>48</v>
      </c>
      <c r="F3598" s="7" t="s">
        <v>270</v>
      </c>
      <c r="G3598" s="7" t="s">
        <v>269</v>
      </c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 t="s">
        <v>48</v>
      </c>
      <c r="F3599" s="7" t="s">
        <v>266</v>
      </c>
      <c r="G3599" s="7" t="s">
        <v>265</v>
      </c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 t="s">
        <v>87</v>
      </c>
      <c r="F3602" s="7" t="s">
        <v>271</v>
      </c>
      <c r="G3602" s="7" t="s">
        <v>273</v>
      </c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 t="s">
        <v>87</v>
      </c>
      <c r="F3603" s="7" t="s">
        <v>272</v>
      </c>
      <c r="G3603" s="7" t="s">
        <v>274</v>
      </c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 t="s">
        <v>13</v>
      </c>
      <c r="F3608" s="7"/>
      <c r="G3608" s="7" t="s">
        <v>259</v>
      </c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 t="s">
        <v>155</v>
      </c>
      <c r="F3617" s="7"/>
      <c r="G3617" s="7" t="s">
        <v>262</v>
      </c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0.75</v>
      </c>
      <c r="D3620" s="17" t="s">
        <v>10</v>
      </c>
      <c r="E3620" s="7" t="s">
        <v>155</v>
      </c>
      <c r="F3620" s="7"/>
      <c r="G3620" s="7" t="s">
        <v>275</v>
      </c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 t="s">
        <v>155</v>
      </c>
      <c r="F3621" s="7"/>
      <c r="G3621" s="7" t="s">
        <v>275</v>
      </c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0.75</v>
      </c>
      <c r="D3624" s="17" t="s">
        <v>12</v>
      </c>
      <c r="E3624" s="7" t="s">
        <v>13</v>
      </c>
      <c r="F3624" s="7"/>
      <c r="G3624" s="7" t="s">
        <v>260</v>
      </c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 t="s">
        <v>13</v>
      </c>
      <c r="F3626" s="7"/>
      <c r="G3626" s="7" t="s">
        <v>16</v>
      </c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 t="s">
        <v>13</v>
      </c>
      <c r="F3628" s="7"/>
      <c r="G3628" s="7" t="s">
        <v>30</v>
      </c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 t="s">
        <v>13</v>
      </c>
      <c r="F3629" s="7"/>
      <c r="G3629" s="7" t="s">
        <v>24</v>
      </c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 t="s">
        <v>48</v>
      </c>
      <c r="F3630" s="7"/>
      <c r="G3630" s="7" t="s">
        <v>279</v>
      </c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0.75</v>
      </c>
      <c r="D3632" s="17" t="s">
        <v>10</v>
      </c>
      <c r="E3632" s="7" t="s">
        <v>13</v>
      </c>
      <c r="F3632" s="7"/>
      <c r="G3632" s="7" t="s">
        <v>157</v>
      </c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 t="s">
        <v>13</v>
      </c>
      <c r="F3635" s="7"/>
      <c r="G3635" s="7" t="s">
        <v>259</v>
      </c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 t="s">
        <v>13</v>
      </c>
      <c r="F3636" s="7"/>
      <c r="G3636" s="7" t="s">
        <v>261</v>
      </c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 t="s">
        <v>13</v>
      </c>
      <c r="F3639" s="7"/>
      <c r="G3639" s="7" t="s">
        <v>18</v>
      </c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 t="s">
        <v>155</v>
      </c>
      <c r="F3641" s="7"/>
      <c r="G3641" s="7" t="s">
        <v>262</v>
      </c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 t="s">
        <v>155</v>
      </c>
      <c r="F3644" s="7"/>
      <c r="G3644" s="7" t="s">
        <v>275</v>
      </c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 t="s">
        <v>155</v>
      </c>
      <c r="F3645" s="7"/>
      <c r="G3645" s="7" t="s">
        <v>275</v>
      </c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 t="s">
        <v>13</v>
      </c>
      <c r="F3648" s="7"/>
      <c r="G3648" s="7" t="s">
        <v>14</v>
      </c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 t="s">
        <v>13</v>
      </c>
      <c r="F3650" s="7"/>
      <c r="G3650" s="7" t="s">
        <v>26</v>
      </c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 t="s">
        <v>13</v>
      </c>
      <c r="F3651" s="7"/>
      <c r="G3651" s="7" t="s">
        <v>28</v>
      </c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 t="s">
        <v>13</v>
      </c>
      <c r="F3652" s="7"/>
      <c r="G3652" s="7" t="s">
        <v>29</v>
      </c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 t="s">
        <v>13</v>
      </c>
      <c r="F3653" s="7"/>
      <c r="G3653" s="7" t="s">
        <v>20</v>
      </c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0.41666666666666669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0.52083333333333337</v>
      </c>
      <c r="D3667" s="17" t="s">
        <v>10</v>
      </c>
      <c r="E3667" s="7" t="s">
        <v>13</v>
      </c>
      <c r="F3667" s="7" t="s">
        <v>294</v>
      </c>
      <c r="G3667" s="7" t="s">
        <v>157</v>
      </c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 t="s">
        <v>13</v>
      </c>
      <c r="F3712" s="7" t="s">
        <v>293</v>
      </c>
      <c r="G3712" s="7" t="s">
        <v>260</v>
      </c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 t="s">
        <v>13</v>
      </c>
      <c r="F3719" s="7" t="s">
        <v>84</v>
      </c>
      <c r="G3719" s="7" t="s">
        <v>29</v>
      </c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 t="s">
        <v>48</v>
      </c>
      <c r="F3720" s="7" t="s">
        <v>267</v>
      </c>
      <c r="G3720" s="7" t="s">
        <v>265</v>
      </c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 t="s">
        <v>13</v>
      </c>
      <c r="F3723" s="7" t="s">
        <v>208</v>
      </c>
      <c r="G3723" s="7" t="s">
        <v>30</v>
      </c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 t="s">
        <v>13</v>
      </c>
      <c r="F3724" s="7" t="s">
        <v>76</v>
      </c>
      <c r="G3724" s="7" t="s">
        <v>24</v>
      </c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 t="s">
        <v>48</v>
      </c>
      <c r="F3727" s="7" t="s">
        <v>270</v>
      </c>
      <c r="G3727" s="7" t="s">
        <v>268</v>
      </c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 t="s">
        <v>48</v>
      </c>
      <c r="F3728" s="7" t="s">
        <v>269</v>
      </c>
      <c r="G3728" s="7" t="s">
        <v>266</v>
      </c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 t="s">
        <v>87</v>
      </c>
      <c r="F3731" s="7" t="s">
        <v>272</v>
      </c>
      <c r="G3731" s="7" t="s">
        <v>271</v>
      </c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 t="s">
        <v>87</v>
      </c>
      <c r="F3732" s="7" t="s">
        <v>273</v>
      </c>
      <c r="G3732" s="7" t="s">
        <v>274</v>
      </c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 t="s">
        <v>13</v>
      </c>
      <c r="F3737" s="7"/>
      <c r="G3737" s="7" t="s">
        <v>259</v>
      </c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 t="s">
        <v>155</v>
      </c>
      <c r="F3746" s="7"/>
      <c r="G3746" s="7" t="s">
        <v>262</v>
      </c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 t="s">
        <v>155</v>
      </c>
      <c r="F3749" s="7"/>
      <c r="G3749" s="7" t="s">
        <v>275</v>
      </c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 t="s">
        <v>155</v>
      </c>
      <c r="F3750" s="7"/>
      <c r="G3750" s="7" t="s">
        <v>275</v>
      </c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 t="s">
        <v>13</v>
      </c>
      <c r="F3753" s="7"/>
      <c r="G3753" s="7" t="s">
        <v>260</v>
      </c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 t="s">
        <v>13</v>
      </c>
      <c r="F3755" s="7"/>
      <c r="G3755" s="7" t="s">
        <v>16</v>
      </c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 t="s">
        <v>13</v>
      </c>
      <c r="F3757" s="7"/>
      <c r="G3757" s="7" t="s">
        <v>30</v>
      </c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 t="s">
        <v>13</v>
      </c>
      <c r="F3758" s="7"/>
      <c r="G3758" s="7" t="s">
        <v>24</v>
      </c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 t="s">
        <v>48</v>
      </c>
      <c r="F3759" s="7"/>
      <c r="G3759" s="7" t="s">
        <v>279</v>
      </c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7" t="s">
        <v>13</v>
      </c>
      <c r="F3761" s="7"/>
      <c r="G3761" s="7" t="s">
        <v>157</v>
      </c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 t="s">
        <v>13</v>
      </c>
      <c r="F3764" s="7"/>
      <c r="G3764" s="7" t="s">
        <v>259</v>
      </c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 t="s">
        <v>13</v>
      </c>
      <c r="F3765" s="7"/>
      <c r="G3765" s="7" t="s">
        <v>261</v>
      </c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 t="s">
        <v>13</v>
      </c>
      <c r="F3768" s="7"/>
      <c r="G3768" s="7" t="s">
        <v>18</v>
      </c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 t="s">
        <v>155</v>
      </c>
      <c r="F3770" s="7"/>
      <c r="G3770" s="7" t="s">
        <v>262</v>
      </c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7" t="s">
        <v>155</v>
      </c>
      <c r="F3773" s="7"/>
      <c r="G3773" s="7" t="s">
        <v>275</v>
      </c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7" t="s">
        <v>155</v>
      </c>
      <c r="F3774" s="7"/>
      <c r="G3774" s="7" t="s">
        <v>275</v>
      </c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 t="s">
        <v>13</v>
      </c>
      <c r="F3777" s="7"/>
      <c r="G3777" s="7" t="s">
        <v>14</v>
      </c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 t="s">
        <v>13</v>
      </c>
      <c r="F3779" s="7"/>
      <c r="G3779" s="7" t="s">
        <v>26</v>
      </c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 t="s">
        <v>13</v>
      </c>
      <c r="F3780" s="7"/>
      <c r="G3780" s="7" t="s">
        <v>28</v>
      </c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 t="s">
        <v>13</v>
      </c>
      <c r="F3781" s="7"/>
      <c r="G3781" s="7" t="s">
        <v>29</v>
      </c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 t="s">
        <v>13</v>
      </c>
      <c r="F3782" s="7"/>
      <c r="G3782" s="7" t="s">
        <v>20</v>
      </c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0.75</v>
      </c>
      <c r="D3785" s="17" t="s">
        <v>10</v>
      </c>
      <c r="E3785" s="10" t="s">
        <v>13</v>
      </c>
      <c r="F3785" s="19" t="s">
        <v>295</v>
      </c>
      <c r="G3785" s="19" t="s">
        <v>157</v>
      </c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 t="s">
        <v>13</v>
      </c>
      <c r="F3849" s="7" t="s">
        <v>290</v>
      </c>
      <c r="G3849" s="7" t="s">
        <v>18</v>
      </c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 t="s">
        <v>48</v>
      </c>
      <c r="F3852" s="7" t="s">
        <v>265</v>
      </c>
      <c r="G3852" s="7" t="s">
        <v>270</v>
      </c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 t="s">
        <v>48</v>
      </c>
      <c r="F3853" s="7" t="s">
        <v>266</v>
      </c>
      <c r="G3853" s="7" t="s">
        <v>267</v>
      </c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 t="s">
        <v>48</v>
      </c>
      <c r="F3856" s="7" t="s">
        <v>268</v>
      </c>
      <c r="G3856" s="7" t="s">
        <v>269</v>
      </c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 t="s">
        <v>87</v>
      </c>
      <c r="F3860" s="7" t="s">
        <v>271</v>
      </c>
      <c r="G3860" s="7" t="s">
        <v>274</v>
      </c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 t="s">
        <v>87</v>
      </c>
      <c r="F3861" s="7" t="s">
        <v>272</v>
      </c>
      <c r="G3861" s="7" t="s">
        <v>273</v>
      </c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 t="s">
        <v>13</v>
      </c>
      <c r="F3866" s="7"/>
      <c r="G3866" s="7" t="s">
        <v>259</v>
      </c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 t="s">
        <v>155</v>
      </c>
      <c r="F3875" s="7"/>
      <c r="G3875" s="7" t="s">
        <v>262</v>
      </c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7" t="s">
        <v>155</v>
      </c>
      <c r="F3878" s="7"/>
      <c r="G3878" s="7" t="s">
        <v>275</v>
      </c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7" t="s">
        <v>155</v>
      </c>
      <c r="F3879" s="7"/>
      <c r="G3879" s="7" t="s">
        <v>275</v>
      </c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 t="s">
        <v>13</v>
      </c>
      <c r="F3882" s="7"/>
      <c r="G3882" s="7" t="s">
        <v>260</v>
      </c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 t="s">
        <v>13</v>
      </c>
      <c r="F3884" s="7"/>
      <c r="G3884" s="7" t="s">
        <v>16</v>
      </c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 t="s">
        <v>13</v>
      </c>
      <c r="F3886" s="7"/>
      <c r="G3886" s="7" t="s">
        <v>30</v>
      </c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 t="s">
        <v>13</v>
      </c>
      <c r="F3887" s="7"/>
      <c r="G3887" s="7" t="s">
        <v>24</v>
      </c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 t="s">
        <v>48</v>
      </c>
      <c r="F3888" s="7"/>
      <c r="G3888" s="7" t="s">
        <v>279</v>
      </c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7" t="s">
        <v>13</v>
      </c>
      <c r="F3890" s="7"/>
      <c r="G3890" s="7" t="s">
        <v>157</v>
      </c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 t="s">
        <v>13</v>
      </c>
      <c r="F3893" s="7"/>
      <c r="G3893" s="7" t="s">
        <v>259</v>
      </c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 t="s">
        <v>13</v>
      </c>
      <c r="F3894" s="7"/>
      <c r="G3894" s="7" t="s">
        <v>261</v>
      </c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 t="s">
        <v>13</v>
      </c>
      <c r="F3897" s="7"/>
      <c r="G3897" s="7" t="s">
        <v>18</v>
      </c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 t="s">
        <v>155</v>
      </c>
      <c r="F3899" s="7"/>
      <c r="G3899" s="7" t="s">
        <v>262</v>
      </c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7" t="s">
        <v>155</v>
      </c>
      <c r="F3902" s="7"/>
      <c r="G3902" s="7" t="s">
        <v>275</v>
      </c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7" t="s">
        <v>155</v>
      </c>
      <c r="F3903" s="7"/>
      <c r="G3903" s="7" t="s">
        <v>275</v>
      </c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 t="s">
        <v>13</v>
      </c>
      <c r="F3906" s="7"/>
      <c r="G3906" s="7" t="s">
        <v>14</v>
      </c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 t="s">
        <v>13</v>
      </c>
      <c r="F3908" s="7"/>
      <c r="G3908" s="7" t="s">
        <v>26</v>
      </c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 t="s">
        <v>13</v>
      </c>
      <c r="F3909" s="7"/>
      <c r="G3909" s="7" t="s">
        <v>28</v>
      </c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 t="s">
        <v>13</v>
      </c>
      <c r="F3910" s="7"/>
      <c r="G3910" s="7" t="s">
        <v>29</v>
      </c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 t="s">
        <v>13</v>
      </c>
      <c r="F3911" s="7"/>
      <c r="G3911" s="7" t="s">
        <v>20</v>
      </c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 t="s">
        <v>13</v>
      </c>
      <c r="F3995" s="7"/>
      <c r="G3995" s="7" t="s">
        <v>259</v>
      </c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 t="s">
        <v>155</v>
      </c>
      <c r="F4004" s="7"/>
      <c r="G4004" s="7" t="s">
        <v>262</v>
      </c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7" t="s">
        <v>155</v>
      </c>
      <c r="F4007" s="7"/>
      <c r="G4007" s="7" t="s">
        <v>275</v>
      </c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7" t="s">
        <v>155</v>
      </c>
      <c r="F4008" s="7"/>
      <c r="G4008" s="7" t="s">
        <v>275</v>
      </c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7" t="s">
        <v>13</v>
      </c>
      <c r="F4011" s="7"/>
      <c r="G4011" s="7" t="s">
        <v>260</v>
      </c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 t="s">
        <v>13</v>
      </c>
      <c r="F4013" s="7"/>
      <c r="G4013" s="7" t="s">
        <v>16</v>
      </c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 t="s">
        <v>13</v>
      </c>
      <c r="F4016" s="7"/>
      <c r="G4016" s="7" t="s">
        <v>24</v>
      </c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7" t="s">
        <v>13</v>
      </c>
      <c r="F4019" s="7"/>
      <c r="G4019" s="7" t="s">
        <v>157</v>
      </c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 t="s">
        <v>13</v>
      </c>
      <c r="F4022" s="7"/>
      <c r="G4022" s="7" t="s">
        <v>259</v>
      </c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7" t="s">
        <v>13</v>
      </c>
      <c r="F4023" s="7"/>
      <c r="G4023" s="7" t="s">
        <v>261</v>
      </c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 t="s">
        <v>13</v>
      </c>
      <c r="F4026" s="7"/>
      <c r="G4026" s="7" t="s">
        <v>18</v>
      </c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 t="s">
        <v>155</v>
      </c>
      <c r="F4028" s="7"/>
      <c r="G4028" s="7" t="s">
        <v>262</v>
      </c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7" t="s">
        <v>155</v>
      </c>
      <c r="F4031" s="7"/>
      <c r="G4031" s="7" t="s">
        <v>275</v>
      </c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7" t="s">
        <v>155</v>
      </c>
      <c r="F4032" s="7"/>
      <c r="G4032" s="7" t="s">
        <v>275</v>
      </c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7" t="s">
        <v>13</v>
      </c>
      <c r="F4035" s="7"/>
      <c r="G4035" s="7" t="s">
        <v>14</v>
      </c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 t="s">
        <v>13</v>
      </c>
      <c r="F4037" s="7"/>
      <c r="G4037" s="7" t="s">
        <v>26</v>
      </c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 t="s">
        <v>13</v>
      </c>
      <c r="F4038" s="7"/>
      <c r="G4038" s="7" t="s">
        <v>28</v>
      </c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 t="s">
        <v>13</v>
      </c>
      <c r="F4039" s="7"/>
      <c r="G4039" s="7" t="s">
        <v>29</v>
      </c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 t="s">
        <v>13</v>
      </c>
      <c r="F4040" s="7"/>
      <c r="G4040" s="7" t="s">
        <v>20</v>
      </c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296</v>
      </c>
      <c r="E4124" s="7"/>
      <c r="F4124" s="7"/>
      <c r="G4124" s="7"/>
      <c r="H4124" s="7"/>
      <c r="I4124" s="7"/>
      <c r="J4124" s="8"/>
    </row>
    <row r="4125" spans="1:10" ht="15" x14ac:dyDescent="0.25">
      <c r="A4125" s="31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297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8" priority="44" operator="equal">
      <formula>"Travel"</formula>
    </cfRule>
  </conditionalFormatting>
  <conditionalFormatting sqref="E1523:E4032">
    <cfRule type="cellIs" dxfId="170" priority="28" operator="equal">
      <formula>"Travel"</formula>
    </cfRule>
  </conditionalFormatting>
  <conditionalFormatting sqref="E4034:E4044">
    <cfRule type="cellIs" dxfId="161" priority="7" operator="equal">
      <formula>"Travel"</formula>
    </cfRule>
  </conditionalFormatting>
  <conditionalFormatting sqref="E4046:E4059">
    <cfRule type="cellIs" dxfId="160" priority="168" operator="equal">
      <formula>"Travel"</formula>
    </cfRule>
  </conditionalFormatting>
  <conditionalFormatting sqref="E4065:E4069 E4097:E4104">
    <cfRule type="cellIs" dxfId="159" priority="177" operator="equal">
      <formula>"Travel"</formula>
    </cfRule>
  </conditionalFormatting>
  <conditionalFormatting sqref="E4074:E4078">
    <cfRule type="cellIs" dxfId="158" priority="166" operator="equal">
      <formula>"Travel"</formula>
    </cfRule>
  </conditionalFormatting>
  <conditionalFormatting sqref="E4089:E4094 E4116 E4128">
    <cfRule type="cellIs" dxfId="157" priority="222" operator="equal">
      <formula>"Travel"</formula>
    </cfRule>
  </conditionalFormatting>
  <conditionalFormatting sqref="E4109:E4113">
    <cfRule type="cellIs" dxfId="156" priority="164" operator="equal">
      <formula>"Travel"</formula>
    </cfRule>
  </conditionalFormatting>
  <conditionalFormatting sqref="E4122">
    <cfRule type="cellIs" dxfId="155" priority="225" operator="equal">
      <formula>"Travel"</formula>
    </cfRule>
  </conditionalFormatting>
  <conditionalFormatting sqref="F544">
    <cfRule type="cellIs" dxfId="125" priority="36" operator="equal">
      <formula>"Blue"</formula>
    </cfRule>
  </conditionalFormatting>
  <conditionalFormatting sqref="F672 F799 F928 F1058 F1187 F1445">
    <cfRule type="cellIs" dxfId="124" priority="34" operator="equal">
      <formula>"Blue"</formula>
    </cfRule>
  </conditionalFormatting>
  <conditionalFormatting sqref="F911">
    <cfRule type="cellIs" dxfId="123" priority="77" operator="equal">
      <formula>"Blue"</formula>
    </cfRule>
  </conditionalFormatting>
  <conditionalFormatting sqref="F1158">
    <cfRule type="cellIs" dxfId="122" priority="199" operator="equal">
      <formula>"Blue"</formula>
    </cfRule>
  </conditionalFormatting>
  <conditionalFormatting sqref="F1416">
    <cfRule type="cellIs" dxfId="121" priority="195" operator="equal">
      <formula>"Blue"</formula>
    </cfRule>
  </conditionalFormatting>
  <conditionalFormatting sqref="F1428">
    <cfRule type="cellIs" dxfId="120" priority="45" operator="equal">
      <formula>"Blue"</formula>
    </cfRule>
  </conditionalFormatting>
  <conditionalFormatting sqref="F3086:F3087">
    <cfRule type="cellIs" dxfId="119" priority="5" operator="equal">
      <formula>"Blue"</formula>
    </cfRule>
  </conditionalFormatting>
  <conditionalFormatting sqref="F3216">
    <cfRule type="cellIs" dxfId="118" priority="6" operator="equal">
      <formula>"Blue"</formula>
    </cfRule>
  </conditionalFormatting>
  <conditionalFormatting sqref="F3332">
    <cfRule type="cellIs" dxfId="117" priority="231" operator="equal">
      <formula>"Blue"</formula>
    </cfRule>
  </conditionalFormatting>
  <conditionalFormatting sqref="F3344:F3345">
    <cfRule type="cellIs" dxfId="116" priority="4" operator="equal">
      <formula>"Blue"</formula>
    </cfRule>
  </conditionalFormatting>
  <conditionalFormatting sqref="F3585">
    <cfRule type="cellIs" dxfId="115" priority="230" operator="equal">
      <formula>"Blue"</formula>
    </cfRule>
  </conditionalFormatting>
  <conditionalFormatting sqref="F3593">
    <cfRule type="cellIs" dxfId="114" priority="224" operator="equal">
      <formula>"Blue"</formula>
    </cfRule>
  </conditionalFormatting>
  <conditionalFormatting sqref="F3603">
    <cfRule type="cellIs" dxfId="113" priority="3" operator="equal">
      <formula>"Blue"</formula>
    </cfRule>
  </conditionalFormatting>
  <conditionalFormatting sqref="F3709">
    <cfRule type="cellIs" dxfId="112" priority="223" operator="equal">
      <formula>"Blue"</formula>
    </cfRule>
  </conditionalFormatting>
  <conditionalFormatting sqref="F3717">
    <cfRule type="cellIs" dxfId="111" priority="229" operator="equal">
      <formula>"Blue"</formula>
    </cfRule>
  </conditionalFormatting>
  <conditionalFormatting sqref="F3731">
    <cfRule type="cellIs" dxfId="110" priority="2" operator="equal">
      <formula>"Blue"</formula>
    </cfRule>
  </conditionalFormatting>
  <conditionalFormatting sqref="F3841">
    <cfRule type="cellIs" dxfId="109" priority="228" operator="equal">
      <formula>"Blue"</formula>
    </cfRule>
  </conditionalFormatting>
  <conditionalFormatting sqref="F3861">
    <cfRule type="cellIs" dxfId="108" priority="1" operator="equal">
      <formula>"Blue"</formula>
    </cfRule>
  </conditionalFormatting>
  <conditionalFormatting sqref="F3969">
    <cfRule type="cellIs" dxfId="107" priority="227" operator="equal">
      <formula>"Blue"</formula>
    </cfRule>
  </conditionalFormatting>
  <conditionalFormatting sqref="F4097">
    <cfRule type="cellIs" dxfId="106" priority="226" operator="equal">
      <formula>"Blue"</formula>
    </cfRule>
  </conditionalFormatting>
  <conditionalFormatting sqref="G1:G442">
    <cfRule type="cellIs" dxfId="76" priority="105" operator="equal">
      <formula>"Blue"</formula>
    </cfRule>
  </conditionalFormatting>
  <conditionalFormatting sqref="G444:G543 G545:G570 G572:G671 G673:G698 G800:G825 F899">
    <cfRule type="cellIs" dxfId="75" priority="201" operator="equal">
      <formula>"Blue"</formula>
    </cfRule>
  </conditionalFormatting>
  <conditionalFormatting sqref="G700:G798">
    <cfRule type="cellIs" dxfId="74" priority="27" operator="equal">
      <formula>"Blue"</formula>
    </cfRule>
  </conditionalFormatting>
  <conditionalFormatting sqref="G827:G927 G1188:G1213">
    <cfRule type="cellIs" dxfId="72" priority="42" operator="equal">
      <formula>"Blue"</formula>
    </cfRule>
  </conditionalFormatting>
  <conditionalFormatting sqref="G929:G1057">
    <cfRule type="cellIs" dxfId="71" priority="21" operator="equal">
      <formula>"Blue"</formula>
    </cfRule>
  </conditionalFormatting>
  <conditionalFormatting sqref="G1059:G1186">
    <cfRule type="cellIs" dxfId="68" priority="14" operator="equal">
      <formula>"Blue"</formula>
    </cfRule>
  </conditionalFormatting>
  <conditionalFormatting sqref="G1215:G1342">
    <cfRule type="cellIs" dxfId="67" priority="11" operator="equal">
      <formula>"Blue"</formula>
    </cfRule>
  </conditionalFormatting>
  <conditionalFormatting sqref="G1344:G1444">
    <cfRule type="cellIs" dxfId="64" priority="12" operator="equal">
      <formula>"Blue"</formula>
    </cfRule>
  </conditionalFormatting>
  <conditionalFormatting sqref="G1446:G1471">
    <cfRule type="cellIs" dxfId="58" priority="19" operator="equal">
      <formula>"Blue"</formula>
    </cfRule>
  </conditionalFormatting>
  <conditionalFormatting sqref="G1473:G1521">
    <cfRule type="cellIs" dxfId="57" priority="8" operator="equal">
      <formula>"Blue"</formula>
    </cfRule>
  </conditionalFormatting>
  <conditionalFormatting sqref="G1523:G1604 G1606:G1048576">
    <cfRule type="cellIs" dxfId="56" priority="29" operator="equal">
      <formula>"Blue"</formula>
    </cfRule>
  </conditionalFormatting>
  <conditionalFormatting sqref="H402:H404">
    <cfRule type="cellIs" dxfId="54" priority="106" operator="equal">
      <formula>"Travel"</formula>
    </cfRule>
  </conditionalFormatting>
  <conditionalFormatting sqref="H528:H533">
    <cfRule type="cellIs" dxfId="53" priority="101" operator="equal">
      <formula>"Travel"</formula>
    </cfRule>
  </conditionalFormatting>
  <conditionalFormatting sqref="H656:H661">
    <cfRule type="cellIs" dxfId="51" priority="94" operator="equal">
      <formula>"Travel"</formula>
    </cfRule>
  </conditionalFormatting>
  <conditionalFormatting sqref="H783:H788">
    <cfRule type="cellIs" dxfId="49" priority="87" operator="equal">
      <formula>"Travel"</formula>
    </cfRule>
  </conditionalFormatting>
  <conditionalFormatting sqref="H911:H916">
    <cfRule type="cellIs" dxfId="47" priority="80" operator="equal">
      <formula>"Travel"</formula>
    </cfRule>
  </conditionalFormatting>
  <conditionalFormatting sqref="H1041:H1046">
    <cfRule type="cellIs" dxfId="45" priority="72" operator="equal">
      <formula>"Travel"</formula>
    </cfRule>
  </conditionalFormatting>
  <conditionalFormatting sqref="H1170:H1175">
    <cfRule type="cellIs" dxfId="43" priority="65" operator="equal">
      <formula>"Travel"</formula>
    </cfRule>
  </conditionalFormatting>
  <conditionalFormatting sqref="H1299:H1304">
    <cfRule type="cellIs" dxfId="41" priority="58" operator="equal">
      <formula>"Travel"</formula>
    </cfRule>
  </conditionalFormatting>
  <conditionalFormatting sqref="H1428:H1433">
    <cfRule type="cellIs" dxfId="39" priority="51" operator="equal">
      <formula>"Travel"</formula>
    </cfRule>
  </conditionalFormatting>
  <conditionalFormatting sqref="I911">
    <cfRule type="cellIs" dxfId="28" priority="83" operator="equal">
      <formula>"Blue"</formula>
    </cfRule>
  </conditionalFormatting>
  <conditionalFormatting sqref="I1170">
    <cfRule type="cellIs" dxfId="27" priority="68" operator="equal">
      <formula>"Blue"</formula>
    </cfRule>
  </conditionalFormatting>
  <conditionalFormatting sqref="I1428">
    <cfRule type="cellIs" dxfId="26" priority="54" operator="equal">
      <formula>"Blue"</formula>
    </cfRule>
  </conditionalFormatting>
  <conditionalFormatting sqref="J402:J404">
    <cfRule type="cellIs" dxfId="25" priority="108" operator="equal">
      <formula>"Blue"</formula>
    </cfRule>
  </conditionalFormatting>
  <conditionalFormatting sqref="J528:J533">
    <cfRule type="cellIs" dxfId="24" priority="103" operator="equal">
      <formula>"Blue"</formula>
    </cfRule>
  </conditionalFormatting>
  <conditionalFormatting sqref="J656:J661">
    <cfRule type="cellIs" dxfId="23" priority="96" operator="equal">
      <formula>"Blue"</formula>
    </cfRule>
  </conditionalFormatting>
  <conditionalFormatting sqref="J783:J788">
    <cfRule type="cellIs" dxfId="22" priority="88" operator="equal">
      <formula>"Blue"</formula>
    </cfRule>
  </conditionalFormatting>
  <conditionalFormatting sqref="J911:J916">
    <cfRule type="cellIs" dxfId="21" priority="81" operator="equal">
      <formula>"Blue"</formula>
    </cfRule>
  </conditionalFormatting>
  <conditionalFormatting sqref="J1041:J1046">
    <cfRule type="cellIs" dxfId="19" priority="73" operator="equal">
      <formula>"Blue"</formula>
    </cfRule>
  </conditionalFormatting>
  <conditionalFormatting sqref="J1170:J1175">
    <cfRule type="cellIs" dxfId="16" priority="66" operator="equal">
      <formula>"Blue"</formula>
    </cfRule>
  </conditionalFormatting>
  <conditionalFormatting sqref="J1299:J1304">
    <cfRule type="cellIs" dxfId="14" priority="59" operator="equal">
      <formula>"Blue"</formula>
    </cfRule>
  </conditionalFormatting>
  <conditionalFormatting sqref="J1428:J1433">
    <cfRule type="cellIs" dxfId="13" priority="52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6" operator="containsText" id="{A616DC4B-3FD4-4D83-AB97-967142D2D30D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8" operator="containsText" id="{DB56BD22-85BF-46A0-BBD8-B5B8EC0B4E8E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9" operator="containsText" id="{85B9765B-3CD1-4A09-86E5-94EA8CADC06C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7" operator="containsText" id="{5007FB9E-4646-4840-B714-D7292C19E5B7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7" operator="containsText" id="{0D3DFA4C-BC24-4BA2-8E05-74EAC1E8CDFB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35" operator="containsText" id="{4C57D138-B073-4780-961C-BD98BE128EF4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32" operator="containsText" id="{F39DC33E-0573-4D25-971E-15468BBE119F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21" operator="containsText" id="{33284200-E8D0-4C53-BA14-4EB03539EEB5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25" operator="containsText" id="{1D4C98BC-0026-4226-8AE3-8115C503607F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92" operator="containsText" id="{EBE9C70C-89B5-4872-86F2-A9E549DDDA46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90" operator="containsText" id="{FA6042E3-BD3C-493A-AD3D-362F01B5AB0C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16" operator="containsText" id="{35EA0EFB-2AA2-4E53-80F5-5A932BDB1AED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7" operator="containsText" id="{3A04CCB9-653E-4790-91BE-648F0F7DCCD2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34" operator="containsText" id="{26B1DE5E-28BA-404E-8495-196190FA008D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31" operator="containsText" id="{FD46E4F7-3278-45D2-9FEA-BE47CFB8FB81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20" operator="containsText" id="{229B6DF6-7317-451B-A45D-895509D978A1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24" operator="containsText" id="{1C930051-F5DD-42C1-8348-4254D01CCE1E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85" operator="containsText" id="{1F404291-961A-4B26-AAF2-61C675110F57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84" operator="containsText" id="{19DA8FA9-CFE8-4FEA-80E6-CB407B04EFC7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15" operator="containsText" id="{08E0B30D-06D7-49E8-95B7-587E813B61D2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36" operator="containsText" id="{024484AD-0EF3-41C0-94C5-1A27B6542D6A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33" operator="containsText" id="{A9A87852-9AC9-4CB0-966A-DF6DA468D1FB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30" operator="containsText" id="{2F86FFA8-0510-4311-BC28-5269559A8341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9" operator="containsText" id="{DF775CC5-2BDE-4E85-A7D1-719104B4BB76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23" operator="containsText" id="{0CF9B25F-F49D-46D4-892C-59A7C20071CF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8" operator="containsText" id="{383C1E61-54BE-4584-8ADC-39E4AF580BB2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76" operator="containsText" id="{414A6EAB-8AA5-4AC4-9A30-590496A60F91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14" operator="containsText" id="{06FF9968-49CE-4D23-80AD-610C692A9619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13" operator="containsText" id="{935C5783-6D18-4847-8F7E-6824EB2D944B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8" operator="containsText" id="{2C73FD67-0DF1-493D-9B1A-1505E64A6AD4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22" operator="containsText" id="{1247CAFB-F898-4B4B-A8B3-66F1056C11C3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70" operator="containsText" id="{48F2AC81-BA59-41DD-8A26-B3D94D5BBF22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9" operator="containsText" id="{48857DF1-7B99-4972-A00D-9E3059C8EF58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13" operator="containsText" id="{2060C2C6-B5C3-4DC8-B553-0BFB663C08FF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32" operator="containsText" id="{0C9BCCC8-09AD-4D1C-9375-A75568C6BF1D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31" operator="containsText" id="{CC6BA7C1-3E5E-4322-9FD3-254C5B3F636B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7" operator="containsText" id="{128D5B04-9862-4F37-A058-ADB2E1CE4F2F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12" operator="containsText" id="{D146F160-3614-4051-8B4B-EE0084CA9EFC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9" operator="containsText" id="{31042600-2695-4B98-B5CC-7B79D9025A9D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7" operator="containsText" id="{0E2D2B60-4CB9-4E57-A698-3130DAB7E027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21" operator="containsText" id="{70D8BC68-A06C-4504-846A-485E92BB2549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63" operator="containsText" id="{EE4D7F82-224A-455B-97E9-C56CE904C50E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15" operator="containsText" id="{DC1B3938-D002-4B63-A263-6E866A826731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62" operator="containsText" id="{21A890A2-7F78-4B82-8802-9B60D733F104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12" operator="containsText" id="{2189A9B5-3B49-4455-9AD9-043971D490AF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25" operator="containsText" id="{2649275B-865E-4485-9AD9-9329D451D45F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24" operator="containsText" id="{A7C5EFEF-2552-4C55-9491-356F499FDD90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8" operator="containsText" id="{32701F26-6549-4845-91D6-EA1A46CBDD03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6" operator="containsText" id="{39D1ED5F-03AF-4F29-9084-061115FF167A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20" operator="containsText" id="{A67A04DA-6F4D-4F2B-A575-CB494DE14C9F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56" operator="containsText" id="{9DFE3F22-3299-4D08-B6B8-0AD82840861A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10" operator="containsText" id="{A143982C-B0AA-4D0B-BA68-E572675FDFC8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11" operator="containsText" id="{E80C54AE-01A9-4BFB-A046-2BB9E99A2FEF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22" operator="containsText" id="{561D55BD-F4F9-4EC8-9659-8E5C7F7B4C9E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23" operator="containsText" id="{549ADE60-2DB5-4C62-A279-43F1A9EC341E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6" operator="containsText" id="{9CA3D140-35F9-455C-A1C1-57C77BD1C96B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11" operator="containsText" id="{EFAE174B-D7F5-4D69-BF84-C3C4688178FB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7" operator="containsText" id="{6A78C83D-F982-412F-B61A-35D9D0BDA4D1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5" operator="containsText" id="{D11C5A40-1376-4384-B603-44E7085632B0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9" operator="containsText" id="{7CBEDF4C-388E-48F4-B228-35B034604C48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16" operator="containsText" id="{74E7A3E0-07D1-478D-9F98-28D7C6358134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8" operator="containsText" id="{FEEDD044-FD3D-4ACC-BC7E-E74E68F443CF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13" operator="containsText" id="{46308B36-2DC1-4778-88E6-F7C5344476B9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10" operator="containsText" id="{0DF44F7F-26CC-4586-8BB9-8CF81E60B3D0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8" operator="containsText" id="{DFB1B0BC-8A54-4CF3-B431-7FA95D937C77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7" operator="containsText" id="{33983448-E9F3-44C9-9734-B3983241A39D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14" operator="containsText" id="{36CFF37C-F52F-43E3-8FF7-D16BCC717CA0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81" operator="containsText" id="{4E69434D-EAF4-44A2-8724-D057EF6DD07F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82" operator="containsText" id="{ED678ABF-A479-46DE-9380-8E0BE171E87F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8" operator="containsText" id="{8A4EE34C-BC8F-4D08-8DC7-4588FF4A94D5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32" operator="containsText" id="{F4193C52-52D4-42D7-9D23-4421C6B91BB9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33" operator="containsText" id="{838D1BAB-3A34-4F51-80B7-B40672B8CBE6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8" operator="containsText" id="{F4525259-0ADB-490C-9036-54F8F0652C0C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7" operator="containsText" id="{2F650832-87E8-4C0E-BEA9-293B6F4F0278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6" operator="containsText" id="{1D03DE97-0F47-468A-935C-3F9CD9DD64C1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5" operator="containsText" id="{B230BF8F-1B0B-4177-AD81-0142854A9F83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104" operator="containsText" id="{BF659A92-E54C-4C51-B92E-A469A6B5108B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8" operator="containsText" id="{A1A289CD-1474-445C-BC1C-88FBA1254F6B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41" operator="containsText" id="{42A9051A-01CA-4ADB-9A91-E9E05E383849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35" operator="containsText" id="{7FB70D23-362F-4AE9-93F0-2641870F2280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204" operator="containsText" id="{33C50E2E-332D-4491-BD4F-FBCE72124179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91" operator="containsText" id="{F5FEA431-A48E-44EC-9DDB-F447E72432E7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9" operator="containsText" id="{FFBE768A-4DBE-4236-913C-985F77BB552B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33" operator="containsText" id="{7828B022-39AE-4904-9D48-EDD2BDE0865E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203" operator="containsText" id="{0601A0BC-08CF-4631-9DE8-509F41468DB4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26" operator="containsText" id="{1C8072A4-A6B0-4B29-8841-089AB23ED5C8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7" operator="containsText" id="{06D7628C-1FE7-4297-9710-C9209C0DF0E9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202" operator="containsText" id="{E16F1A49-F151-4C65-AE00-1F58446A7A14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9" operator="containsText" id="{70E85A85-4759-484B-AC6B-E637A5DB6235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20" operator="containsText" id="{77050C96-705A-4206-8B2B-08AE45A9DB3B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30" operator="containsText" id="{861F8A60-E90D-47BF-9964-5F9C3756AA66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80" operator="containsText" id="{824BC24B-1449-434A-BBD1-0F948541D9AA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5" operator="containsText" id="{494503A1-2B8A-4C89-A7F0-D1925D0C74A3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7" operator="containsText" id="{A4FBB388-6F81-4D3E-A5BC-ECFF263F2CE2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6" operator="containsText" id="{E079ABD9-4FD1-45CA-AC7D-08EA4EC21282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93" operator="containsText" id="{3B7BEF7B-2537-4CC2-9AFF-257FD3CEBC9E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92" operator="containsText" id="{BCF43510-EF97-44F5-9D77-5F980C221753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63" operator="containsText" id="{BE6177AD-B58F-4EBE-B6BE-9DEAF9C0C8CE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10" operator="containsText" id="{657CCFFD-8116-47FD-B1F0-CA8DCFAB0DBF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91" operator="containsText" id="{5F18C50F-8BB4-42E2-AD1E-5EFB65410DDE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90" operator="containsText" id="{65F5722A-0F1A-4919-9964-1B8BADD27647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8" operator="containsText" id="{2B26EABA-9EFC-4EAA-A59D-ACE11737B37E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9" operator="containsText" id="{76658BA1-2E6E-48AE-9028-1319673AF8F1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9" operator="containsText" id="{BB588C2B-3F55-4F45-A988-1488AD28500D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9" operator="containsText" id="{3EE66A6C-68F0-4F6E-8F7D-FE2041306545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40" operator="containsText" id="{E04A4D0E-90A4-41FC-A04D-00495F1DA134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8" operator="containsText" id="{CC23A9B2-884C-41EA-8EB3-F9A128BF13E8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4" operator="containsText" id="{311DD1B3-921E-465E-88D1-AFA981A04CBA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62" operator="containsText" id="{49C73840-57FE-4DF7-8EDC-0C300631C07F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61" operator="containsText" id="{3D022E20-F5BB-4FD0-B764-DE36481A1B73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60" operator="containsText" id="{D4399844-0684-40BD-8294-4C8A3D2C569D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9" operator="containsText" id="{39C2CB68-8E82-4F0D-879F-91198B60A22C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8" operator="containsText" id="{24C6BE50-FE2F-432F-87FA-6AAD09BC0FCA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7" operator="containsText" id="{F33F7724-42DD-4429-8B4B-DB9C82C1B423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56" operator="containsText" id="{862DC9FC-D51A-4BAC-90B7-9AE5A3929E9C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55" operator="containsText" id="{777B5BB2-0998-4E87-B085-E813BD3906D1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54" operator="containsText" id="{3D4D668C-92BA-4417-A021-38DB96F6E1FC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53" operator="containsText" id="{DC9FB282-777F-4A8A-8B2E-A516A8CC5CDE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52" operator="containsText" id="{B9DF3801-2C40-4DC1-A1B3-5DB795739F8F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51" operator="containsText" id="{57555426-9D50-4743-9B00-E6D1E04B2DC8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50" operator="containsText" id="{60F2393E-A2D0-4D57-BCA7-21B792B3D9A9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9" operator="containsText" id="{F26557E1-0A23-4688-820B-053F7E856121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8" operator="containsText" id="{9D32A8E2-74A4-4BF4-9279-5A9C328C3EC4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7" operator="containsText" id="{00EFA643-FA29-4383-9891-F1621D1FC7F6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46" operator="containsText" id="{5BEA468D-59D0-4816-80D6-816D404B95A1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45" operator="containsText" id="{B1654581-A748-4245-A177-5E2E97423995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44" operator="containsText" id="{265C0D07-1D6D-4F78-81BC-9F7CAFC2144A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43" operator="containsText" id="{996622DF-715F-481A-98F7-AE2E5143A1A5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42" operator="containsText" id="{8CD96F8F-9463-4AB2-B22B-E02C510C9E4F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41" operator="containsText" id="{954DDE4D-473C-4F9A-825C-1F959A8A5AD9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40" operator="containsText" id="{AA51CF20-5210-4836-B163-A18F61BB84E3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9" operator="containsText" id="{61528809-1AEC-45D3-9E75-A8166A3D05E1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8" operator="containsText" id="{B99A9B8D-2044-4A92-9F31-1D5C23402C8F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7" operator="containsText" id="{A027287D-5D31-4089-B0AA-94A15FD97C29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5" operator="containsText" id="{8C0D2F0F-2CA4-413D-BA77-CEA775E74457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200" operator="containsText" id="{5C5D206D-6C69-4D19-87F6-C1E6A7F926D3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8" operator="containsText" id="{57004380-DF3D-4367-85D2-3F318A0BDFA5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55" operator="containsText" id="{216CDAD3-359D-494D-A40B-932F200836FB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6" operator="containsText" id="{9BE393A2-9866-47E6-8A4A-EE5777909354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9" operator="containsText" id="{F05EA8AF-7A84-491E-AAE2-E22B6F6D8C0B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7" operator="containsText" id="{1B7E4A2A-42FD-474C-897F-064F9F84F29E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46" operator="containsText" id="{BF8C4FB6-3AC8-41C5-87C0-F3BE9BD3010F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43" operator="containsText" id="{53ACEAA6-3E09-4A1D-A8F0-FC430F53B29B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94" operator="containsText" id="{E52A9F5C-8CF2-4476-AF79-5244BB1A8556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100" operator="containsText" id="{EFA43F30-6C87-40E0-AF8D-F21AF4DD7ECA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93" operator="containsText" id="{330E65C7-7C5B-4CAF-96E4-51DF6E6C6FF3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86" operator="containsText" id="{01766D6A-77A9-4AA2-B891-305DE22DE46E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9" operator="containsText" id="{7A7AEBDA-1847-4B20-8777-BC85EADCB88A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71" operator="containsText" id="{8BDE2BE3-30BC-4C7D-B723-6878FDEEA3C3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64" operator="containsText" id="{A3058FED-1564-44C3-9596-7CB228278D3D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7" operator="containsText" id="{251423E3-8351-4481-BD50-96B52973AE46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50" operator="containsText" id="{28E0D8DB-35F6-433E-9561-3919297928A1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7" operator="containsText" id="{FFDAEA0A-9B71-41C7-A6FC-1F918F9B175E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102" operator="containsText" id="{9E02DBEE-A296-41DC-B428-9EB96672B032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95" operator="containsText" id="{813AFD11-9840-4E1F-8A94-839D107880B2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9" operator="containsText" id="{A96670C8-157F-4301-A0A3-3177A2BB81A8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82" operator="containsText" id="{BBB92B16-599B-44AD-B659-5023F7C0ABFA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74" operator="containsText" id="{FD431023-0902-4D47-9C71-2AE6BB697544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7" operator="containsText" id="{88B65134-B779-4926-B7FE-9ABC4CCA3772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60" operator="containsText" id="{615BC5A9-9FD5-449D-B142-C74B8C69D3C2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53" operator="containsText" id="{D726208B-A113-4078-9101-9DB79188E5FF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75" operator="containsText" id="{4DBD4846-16EF-4079-8AD8-F1D17DFE17C9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84" operator="containsText" id="{08508C1F-A116-4644-A80D-1D1CF0D55DF8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83" operator="containsText" id="{FE405ACB-2611-4CFA-963F-1FCCE0960D1D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61" operator="containsText" id="{F0F100DB-7EEA-4C97-83F7-F18CC5BFCF85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9" operator="containsText" id="{8B1F5551-920E-48CA-8942-DC0C43DE4A36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9" operator="containsText" id="{E2FF7BA1-FBF1-412B-9F38-1E8FEE1583BD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8" operator="containsText" id="{26D3BE95-185B-48A7-A297-E7DE4551FEC0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6" operator="containsText" id="{599FB64C-0760-4FD6-876A-B9595A85E7BD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75" operator="containsText" id="{88E054EF-7866-44BA-87D0-9843761B0BE9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74" operator="containsText" id="{10AEBB86-5261-4699-B279-FEA8AB482564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73" operator="containsText" id="{6B977575-D4C6-4D2D-B340-67FE8517F6A5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72" operator="containsText" id="{F2D155D5-B66A-4994-9891-0C3451B91C16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71" operator="containsText" id="{4BCCB530-0095-451C-80BC-2E321A657DD9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70" operator="containsText" id="{D5C5552F-1419-46BE-861C-B28C2A793402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9" operator="containsText" id="{A015F92C-DA18-4699-BDD4-411723D3EF61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7" operator="containsText" id="{A19B1651-32C1-4C01-81ED-C85B1B676D60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65" operator="containsText" id="{99938966-43B8-4853-9842-D42E6EFD6321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2025-09-27T04:01:57Z</dcterms:created>
  <dcterms:modified xsi:type="dcterms:W3CDTF">2025-09-27T04:03:56Z</dcterms:modified>
</cp:coreProperties>
</file>