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C178A113-CAAC-4BEF-887E-EDE1AD1ABA1D}" xr6:coauthVersionLast="47" xr6:coauthVersionMax="47" xr10:uidLastSave="{00000000-0000-0000-0000-000000000000}"/>
  <bookViews>
    <workbookView xWindow="732" yWindow="1188" windowWidth="22152" windowHeight="8376" xr2:uid="{02BB3D27-0715-49BE-B069-4AD2F07811BC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<sst xmlns="http://schemas.openxmlformats.org/spreadsheetml/2006/main" count="11674" uniqueCount="301">
  <si>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</si>
  <si>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</si>
  <si>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</si>
  <si>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</si>
  <si>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</si>
  <si>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</si>
  <si>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</si>
  <si>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</si>
  <si>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</si>
  <si>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</si>
  <si>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</si>
  <si>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</si>
  <si>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</si>
  <si>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</si>
  <si>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</si>
  <si>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</si>
  <si>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</si>
  <si>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</si>
  <si>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</si>
  <si>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</si>
  <si>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</si>
  <si>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</si>
  <si>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</si>
  <si>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</si>
  <si>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</si>
  <si>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</si>
  <si>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</si>
  <si>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</si>
  <si>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</si>
  <si>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</si>
  <si>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</si>
  <si>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</si>
  <si>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</si>
  <si>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</si>
  <si>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</si>
  <si>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</si>
  <si>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</si>
  <si>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</si>
  <si>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</si>
  <si>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</si>
  <si>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</si>
  <si>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</si>
  <si>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</si>
  <si>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</si>
  <si>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</si>
  <si>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</si>
  <si>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</si>
  <si>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</si>
  <si>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</si>
  <si>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</si>
  <si>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</si>
  <si>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</si>
  <si>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</si>
  <si>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</si>
  <si>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</si>
  <si>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</si>
  <si>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</si>
  <si>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</si>
  <si>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</si>
  <si>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</si>
  <si>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</si>
  <si>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</si>
  <si>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</si>
  <si>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</si>
  <si>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</si>
  <si>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</si>
  <si>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</si>
  <si>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</si>
  <si>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</si>
  <si>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</si>
  <si>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</si>
  <si>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</si>
  <si>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</si>
  <si>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</si>
  <si>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</si>
  <si>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</si>
  <si>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</si>
  <si>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</si>
  <si>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</si>
  <si>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</si>
  <si>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</si>
  <si>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</si>
  <si>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</si>
  <si>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</si>
  <si>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</si>
  <si>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</si>
  <si>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</si>
  <si>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</si>
  <si>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</si>
  <si>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</si>
  <si>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</si>
  <si>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</si>
  <si>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</si>
  <si>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</si>
  <si>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</si>
  <si>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</si>
  <si>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</si>
  <si>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</si>
  <si>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</si>
  <si>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</si>
  <si>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</si>
  <si>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</si>
  <si>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</si>
  <si>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</si>
  <si>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</si>
  <si>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</si>
  <si>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</si>
  <si>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</si>
  <si>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</si>
  <si>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</si>
  <si>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</si>
  <si>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</si>
  <si>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</si>
  <si>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</si>
  <si>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</si>
  <si>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</si>
  <si>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</si>
  <si>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</si>
  <si>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</si>
  <si>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</si>
  <si>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</si>
  <si>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</si>
  <si>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</si>
  <si>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</si>
  <si>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</si>
  <si>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</si>
  <si>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</si>
  <si>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</si>
  <si>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</si>
  <si>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</si>
  <si>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</si>
  <si>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</si>
  <si>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</si>
  <si>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</si>
  <si>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</si>
  <si>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</si>
  <si>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</si>
  <si>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</si>
  <si>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</si>
  <si>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</si>
  <si>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</si>
  <si>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</si>
  <si>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</si>
  <si>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</si>
  <si>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</si>
  <si>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</si>
  <si>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</si>
  <si>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</si>
  <si>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</si>
  <si>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</si>
  <si>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</si>
  <si>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</si>
  <si>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</si>
  <si>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</si>
  <si>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</si>
  <si>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</si>
  <si>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</si>
  <si>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</si>
  <si>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</si>
  <si>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</si>
  <si>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</si>
  <si>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</si>
  <si>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</si>
  <si>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</si>
  <si>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</si>
  <si>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</si>
  <si>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</si>
  <si>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</si>
  <si>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</si>
  <si>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</si>
  <si>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</si>
  <si>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</si>
  <si>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</si>
  <si>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</si>
  <si>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</si>
  <si>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</si>
  <si>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</si>
  <si>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</si>
  <si>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</si>
  <si>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</si>
  <si>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</si>
  <si>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</si>
  <si>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</si>
  <si>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</si>
  <si>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</si>
  <si>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</si>
  <si>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</si>
  <si>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</si>
  <si>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</si>
  <si>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</si>
  <si>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</si>
  <si>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</si>
  <si>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</si>
  <si>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</si>
  <si>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</si>
  <si>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</si>
  <si>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</si>
  <si>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</si>
  <si>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</si>
  <si>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</si>
  <si>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</si>
  <si>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</si>
  <si>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</si>
  <si>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</si>
  <si>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</si>
  <si>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</si>
  <si>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</si>
  <si>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</si>
  <si>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</si>
  <si>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</si>
  <si>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</si>
  <si>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</si>
  <si>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</si>
  <si>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</si>
  <si>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</si>
  <si>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</si>
  <si>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</si>
  <si>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</si>
  <si>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</si>
  <si>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</si>
  <si>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</si>
  <si>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</si>
  <si>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</si>
  <si>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</si>
  <si>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</si>
  <si>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</si>
  <si>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</si>
  <si>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</si>
  <si>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</si>
  <si>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</si>
  <si>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</si>
  <si>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</si>
  <si>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</si>
  <si>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</si>
  <si>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</si>
  <si>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</si>
  <si>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</si>
  <si>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</si>
  <si>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</si>
  <si>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</si>
  <si>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</si>
  <si>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</si>
  <si>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</si>
  <si>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</si>
  <si>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</si>
  <si>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</si>
  <si>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</si>
  <si>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</si>
  <si>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</si>
  <si>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</si>
  <si>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</si>
  <si>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</si>
  <si>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Tryouts</t>
  </si>
  <si>
    <t>Perspective 12u and 11u</t>
  </si>
  <si>
    <t>Perspective 8u and 7u(if necessary)</t>
  </si>
  <si>
    <t>Perspective 10u and 9u</t>
  </si>
  <si>
    <t>Makeups/13-8u TBD</t>
  </si>
  <si>
    <t>Siena</t>
  </si>
  <si>
    <t>11am-1pm</t>
  </si>
  <si>
    <t>Bison 13u</t>
  </si>
  <si>
    <t>12 White</t>
  </si>
  <si>
    <t>12 Black</t>
  </si>
  <si>
    <t>Latham Lassies</t>
  </si>
  <si>
    <t>10am-12pm</t>
  </si>
  <si>
    <t>Hughto</t>
  </si>
  <si>
    <t>Minors5 - Panza</t>
  </si>
  <si>
    <t>Minors4 - Gulino</t>
  </si>
  <si>
    <t>Minors2 - French</t>
  </si>
  <si>
    <t>Minors6 - Fabbri</t>
  </si>
  <si>
    <t>Minors3 - Jones</t>
  </si>
  <si>
    <t>Minors1 - Guilfoy</t>
  </si>
  <si>
    <t>Rookies2 - Lansing</t>
  </si>
  <si>
    <t>Rookies4 - Van Alst</t>
  </si>
  <si>
    <t>Rookies3 - Rockwell</t>
  </si>
  <si>
    <t>Rookies1 - Gross</t>
  </si>
  <si>
    <t xml:space="preserve">Siena </t>
  </si>
  <si>
    <t>Upstate</t>
  </si>
  <si>
    <t>9 Inning</t>
  </si>
  <si>
    <t>Gerena</t>
  </si>
  <si>
    <t>French</t>
  </si>
  <si>
    <t>East Greenbush Castleton</t>
  </si>
  <si>
    <t>Scrimmage - no umps</t>
  </si>
  <si>
    <t>Bruno</t>
  </si>
  <si>
    <t>Nolin</t>
  </si>
  <si>
    <t>Ballston Spa</t>
  </si>
  <si>
    <t>VanEitzen</t>
  </si>
  <si>
    <t>AllStars Academy</t>
  </si>
  <si>
    <t>cancelled</t>
  </si>
  <si>
    <t>Mechanicville-Stillwater</t>
  </si>
  <si>
    <t>Kahan</t>
  </si>
  <si>
    <t>Van Eitzen</t>
  </si>
  <si>
    <t>Amsterdam</t>
  </si>
  <si>
    <t xml:space="preserve">Genito </t>
  </si>
  <si>
    <t>Game</t>
  </si>
  <si>
    <t>Greene County Outlaws</t>
  </si>
  <si>
    <t>Finn</t>
  </si>
  <si>
    <t>VT Bombers</t>
  </si>
  <si>
    <t>Voorheesville</t>
  </si>
  <si>
    <t>Cohoes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</si>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</sst>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u/>
      <sz val="12"/>
      <color theme="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9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LobstersSch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1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2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3"/>
      <sheetData sheetId="14"/>
      <sheetData sheetId="15"/>
      <sheetData sheetId="16"/>
      <sheetData sheetId="17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4"/>
      <sheetData sheetId="25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905C-EA00-412A-90CD-830E119E744B}">
  <dimension ref="A1:J4134"/>
  <sheetViews>
    <sheetView tabSelected="1" zoomScale="80" zoomScaleNormal="80" zoomScaleSheetLayoutView="80" workbookViewId="0">
      <pane ySplit="1" topLeftCell="A2" activePane="bottomLeft" state="frozen"/>
      <selection activeCell="C1" sqref="C1"/>
      <selection pane="bottomLeft" activeCell="A3513" sqref="A2:XFD3513"/>
    </sheetView>
  </sheetViews>
  <sheetFormatPr defaultRowHeight="13.2" x14ac:dyDescent="0.25"/>
  <cols>
    <col min="1" max="1" width="13.5546875" customWidth="1"/>
    <col min="2" max="2" width="10" customWidth="1"/>
    <col min="3" max="3" width="12.109375" style="31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hidden="1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hidden="1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hidden="1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hidden="1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hidden="1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hidden="1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hidden="1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hidden="1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hidden="1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hidden="1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hidden="1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hidden="1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hidden="1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hidden="1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hidden="1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hidden="1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hidden="1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hidden="1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hidden="1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hidden="1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hidden="1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hidden="1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hidden="1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hidden="1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hidden="1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hidden="1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hidden="1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hidden="1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hidden="1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hidden="1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hidden="1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hidden="1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hidden="1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hidden="1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hidden="1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hidden="1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hidden="1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hidden="1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hidden="1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hidden="1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hidden="1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hidden="1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hidden="1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hidden="1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hidden="1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hidden="1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hidden="1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hidden="1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hidden="1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hidden="1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hidden="1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hidden="1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hidden="1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hidden="1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hidden="1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hidden="1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hidden="1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hidden="1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hidden="1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hidden="1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hidden="1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hidden="1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hidden="1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hidden="1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hidden="1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hidden="1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hidden="1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hidden="1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hidden="1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hidden="1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hidden="1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hidden="1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hidden="1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hidden="1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hidden="1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hidden="1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hidden="1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hidden="1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hidden="1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hidden="1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hidden="1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hidden="1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hidden="1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hidden="1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hidden="1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hidden="1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hidden="1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hidden="1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hidden="1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hidden="1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hidden="1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hidden="1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hidden="1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hidden="1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hidden="1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hidden="1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hidden="1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hidden="1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hidden="1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hidden="1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hidden="1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hidden="1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hidden="1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hidden="1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hidden="1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hidden="1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hidden="1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hidden="1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hidden="1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hidden="1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hidden="1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hidden="1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hidden="1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hidden="1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hidden="1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hidden="1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hidden="1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hidden="1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hidden="1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hidden="1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hidden="1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 t="s">
        <v>152</v>
      </c>
      <c r="I1924" s="7"/>
      <c r="J1924" s="8"/>
    </row>
    <row r="1925" spans="1:10" ht="15" hidden="1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hidden="1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hidden="1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hidden="1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 t="s">
        <v>189</v>
      </c>
      <c r="I1928" s="7" t="s">
        <v>203</v>
      </c>
      <c r="J1928" s="8"/>
    </row>
    <row r="1929" spans="1:10" ht="15" hidden="1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hidden="1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hidden="1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hidden="1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hidden="1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hidden="1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hidden="1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hidden="1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hidden="1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hidden="1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hidden="1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hidden="1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hidden="1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hidden="1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hidden="1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hidden="1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hidden="1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hidden="1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hidden="1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hidden="1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hidden="1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hidden="1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 t="s">
        <v>175</v>
      </c>
      <c r="I1957" s="7" t="s">
        <v>140</v>
      </c>
      <c r="J1957" s="8"/>
    </row>
    <row r="1958" spans="1:10" ht="15" hidden="1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hidden="1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hidden="1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hidden="1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hidden="1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hidden="1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hidden="1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hidden="1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hidden="1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hidden="1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hidden="1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hidden="1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hidden="1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hidden="1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 t="s">
        <v>41</v>
      </c>
      <c r="I1974" s="7" t="s">
        <v>175</v>
      </c>
      <c r="J1974" s="8" t="s">
        <v>250</v>
      </c>
    </row>
    <row r="1975" spans="1:10" ht="15" hidden="1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hidden="1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hidden="1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hidden="1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hidden="1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hidden="1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hidden="1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hidden="1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hidden="1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hidden="1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hidden="1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hidden="1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hidden="1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hidden="1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hidden="1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hidden="1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hidden="1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hidden="1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hidden="1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hidden="1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hidden="1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 t="s">
        <v>13</v>
      </c>
      <c r="F2045" s="7"/>
      <c r="G2045" s="7" t="s">
        <v>184</v>
      </c>
      <c r="H2045" s="7"/>
      <c r="I2045" s="7"/>
      <c r="J2045" s="8"/>
    </row>
    <row r="2046" spans="1:10" ht="15" hidden="1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hidden="1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hidden="1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hidden="1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hidden="1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hidden="1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hidden="1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hidden="1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hidden="1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hidden="1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hidden="1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hidden="1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hidden="1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hidden="1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hidden="1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 t="s">
        <v>100</v>
      </c>
      <c r="G2067" s="7" t="s">
        <v>29</v>
      </c>
      <c r="H2067" s="7" t="s">
        <v>166</v>
      </c>
      <c r="I2067" s="7" t="s">
        <v>119</v>
      </c>
      <c r="J2067" s="8"/>
    </row>
    <row r="2068" spans="1:10" ht="15" hidden="1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hidden="1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 t="s">
        <v>13</v>
      </c>
      <c r="F2071" s="7"/>
      <c r="G2071" s="7" t="s">
        <v>184</v>
      </c>
      <c r="H2071" s="7"/>
      <c r="I2071" s="7"/>
      <c r="J2071" s="8"/>
    </row>
    <row r="2072" spans="1:10" ht="15" hidden="1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hidden="1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hidden="1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hidden="1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hidden="1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hidden="1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hidden="1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hidden="1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hidden="1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hidden="1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hidden="1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hidden="1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hidden="1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hidden="1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hidden="1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hidden="1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hidden="1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hidden="1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hidden="1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hidden="1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hidden="1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hidden="1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hidden="1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hidden="1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hidden="1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hidden="1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hidden="1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hidden="1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hidden="1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hidden="1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hidden="1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hidden="1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hidden="1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hidden="1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hidden="1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hidden="1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hidden="1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hidden="1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hidden="1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hidden="1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hidden="1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hidden="1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hidden="1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hidden="1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hidden="1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hidden="1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hidden="1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hidden="1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hidden="1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hidden="1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hidden="1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hidden="1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hidden="1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hidden="1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hidden="1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hidden="1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hidden="1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hidden="1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hidden="1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hidden="1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 t="s">
        <v>13</v>
      </c>
      <c r="F2179" s="7" t="s">
        <v>82</v>
      </c>
      <c r="G2179" s="7" t="s">
        <v>184</v>
      </c>
      <c r="H2179" s="7"/>
      <c r="I2179" s="7"/>
      <c r="J2179" s="8"/>
    </row>
    <row r="2180" spans="1:10" ht="15" hidden="1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hidden="1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hidden="1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hidden="1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hidden="1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hidden="1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hidden="1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hidden="1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hidden="1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hidden="1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hidden="1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hidden="1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hidden="1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hidden="1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hidden="1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hidden="1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hidden="1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hidden="1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hidden="1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hidden="1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hidden="1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hidden="1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hidden="1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hidden="1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hidden="1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hidden="1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hidden="1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hidden="1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hidden="1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hidden="1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hidden="1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hidden="1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hidden="1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hidden="1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hidden="1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hidden="1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hidden="1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hidden="1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hidden="1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hidden="1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hidden="1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hidden="1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hidden="1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hidden="1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hidden="1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hidden="1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hidden="1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hidden="1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hidden="1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hidden="1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hidden="1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hidden="1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hidden="1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hidden="1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hidden="1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hidden="1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hidden="1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hidden="1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hidden="1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hidden="1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hidden="1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hidden="1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hidden="1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hidden="1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hidden="1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hidden="1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 t="s">
        <v>13</v>
      </c>
      <c r="F2318" s="7" t="s">
        <v>122</v>
      </c>
      <c r="G2318" s="7" t="s">
        <v>184</v>
      </c>
      <c r="H2318" s="7"/>
      <c r="I2318" s="7"/>
      <c r="J2318" s="8"/>
    </row>
    <row r="2319" spans="1:10" ht="15" hidden="1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hidden="1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13</v>
      </c>
      <c r="F2322" s="7" t="s">
        <v>252</v>
      </c>
      <c r="G2322" s="7" t="s">
        <v>253</v>
      </c>
      <c r="H2322" s="7"/>
      <c r="I2322" s="7"/>
      <c r="J2322" s="8"/>
    </row>
    <row r="2323" spans="1:10" ht="15" hidden="1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hidden="1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13</v>
      </c>
      <c r="F2324" s="7" t="s">
        <v>252</v>
      </c>
      <c r="G2324" s="7" t="s">
        <v>253</v>
      </c>
      <c r="H2324" s="7"/>
      <c r="I2324" s="7"/>
      <c r="J2324" s="8"/>
    </row>
    <row r="2325" spans="1:10" ht="15" hidden="1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hidden="1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hidden="1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hidden="1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hidden="1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 t="s">
        <v>13</v>
      </c>
      <c r="F2337" s="7" t="s">
        <v>252</v>
      </c>
      <c r="G2337" s="7" t="s">
        <v>254</v>
      </c>
      <c r="H2337" s="7"/>
      <c r="I2337" s="7"/>
      <c r="J2337" s="8"/>
    </row>
    <row r="2338" spans="1:10" ht="15" hidden="1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 t="s">
        <v>13</v>
      </c>
      <c r="F2338" s="7" t="s">
        <v>252</v>
      </c>
      <c r="G2338" s="7" t="s">
        <v>254</v>
      </c>
      <c r="H2338" s="7"/>
      <c r="I2338" s="7"/>
      <c r="J2338" s="8"/>
    </row>
    <row r="2339" spans="1:10" ht="15" hidden="1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hidden="1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hidden="1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hidden="1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hidden="1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hidden="1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hidden="1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hidden="1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hidden="1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hidden="1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 t="s">
        <v>13</v>
      </c>
      <c r="F2361" s="7" t="s">
        <v>252</v>
      </c>
      <c r="G2361" s="7" t="s">
        <v>255</v>
      </c>
      <c r="H2361" s="7"/>
      <c r="I2361" s="7"/>
      <c r="J2361" s="8"/>
    </row>
    <row r="2362" spans="1:10" ht="15" hidden="1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 t="s">
        <v>13</v>
      </c>
      <c r="F2362" s="7" t="s">
        <v>252</v>
      </c>
      <c r="G2362" s="7" t="s">
        <v>255</v>
      </c>
      <c r="H2362" s="7"/>
      <c r="I2362" s="7"/>
      <c r="J2362" s="8"/>
    </row>
    <row r="2363" spans="1:10" ht="15" hidden="1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hidden="1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hidden="1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hidden="1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hidden="1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hidden="1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hidden="1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hidden="1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hidden="1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hidden="1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hidden="1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hidden="1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hidden="1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hidden="1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hidden="1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hidden="1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hidden="1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hidden="1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hidden="1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hidden="1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hidden="1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hidden="1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hidden="1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hidden="1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 t="s">
        <v>13</v>
      </c>
      <c r="F2447" s="7" t="s">
        <v>252</v>
      </c>
      <c r="G2447" s="7" t="s">
        <v>256</v>
      </c>
      <c r="H2447" s="7"/>
      <c r="I2447" s="7"/>
      <c r="J2447" s="8"/>
    </row>
    <row r="2448" spans="1:10" ht="15" hidden="1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 t="s">
        <v>13</v>
      </c>
      <c r="F2448" s="7" t="s">
        <v>252</v>
      </c>
      <c r="G2448" s="7" t="s">
        <v>256</v>
      </c>
      <c r="H2448" s="7"/>
      <c r="I2448" s="7"/>
      <c r="J2448" s="8"/>
    </row>
    <row r="2449" spans="1:10" ht="15" hidden="1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 t="s">
        <v>13</v>
      </c>
      <c r="F2449" s="7" t="s">
        <v>252</v>
      </c>
      <c r="G2449" s="7" t="s">
        <v>256</v>
      </c>
      <c r="H2449" s="7"/>
      <c r="I2449" s="7"/>
      <c r="J2449" s="8"/>
    </row>
    <row r="2450" spans="1:10" ht="15" hidden="1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 t="s">
        <v>13</v>
      </c>
      <c r="F2450" s="7" t="s">
        <v>252</v>
      </c>
      <c r="G2450" s="7" t="s">
        <v>256</v>
      </c>
      <c r="H2450" s="7"/>
      <c r="I2450" s="7"/>
      <c r="J2450" s="26"/>
    </row>
    <row r="2451" spans="1:10" ht="15" hidden="1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 t="s">
        <v>13</v>
      </c>
      <c r="F2451" s="7" t="s">
        <v>252</v>
      </c>
      <c r="G2451" s="7" t="s">
        <v>256</v>
      </c>
      <c r="H2451" s="7"/>
      <c r="I2451" s="7"/>
      <c r="J2451" s="8"/>
    </row>
    <row r="2452" spans="1:10" ht="15" hidden="1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 t="s">
        <v>13</v>
      </c>
      <c r="F2452" s="7" t="s">
        <v>252</v>
      </c>
      <c r="G2452" s="7" t="s">
        <v>256</v>
      </c>
      <c r="H2452" s="7"/>
      <c r="I2452" s="7"/>
      <c r="J2452" s="8"/>
    </row>
    <row r="2453" spans="1:10" ht="15" hidden="1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 t="s">
        <v>13</v>
      </c>
      <c r="F2453" s="7" t="s">
        <v>252</v>
      </c>
      <c r="G2453" s="7" t="s">
        <v>256</v>
      </c>
      <c r="H2453" s="7"/>
      <c r="I2453" s="7"/>
      <c r="J2453" s="26"/>
    </row>
    <row r="2454" spans="1:10" ht="15" hidden="1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 t="s">
        <v>13</v>
      </c>
      <c r="F2454" s="7" t="s">
        <v>252</v>
      </c>
      <c r="G2454" s="7" t="s">
        <v>256</v>
      </c>
      <c r="H2454" s="7"/>
      <c r="I2454" s="7"/>
      <c r="J2454" s="8"/>
    </row>
    <row r="2455" spans="1:10" ht="15" hidden="1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 t="s">
        <v>13</v>
      </c>
      <c r="F2455" s="7" t="s">
        <v>252</v>
      </c>
      <c r="G2455" s="7" t="s">
        <v>256</v>
      </c>
      <c r="H2455" s="7"/>
      <c r="I2455" s="7"/>
      <c r="J2455" s="26"/>
    </row>
    <row r="2456" spans="1:10" ht="15" hidden="1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 t="s">
        <v>13</v>
      </c>
      <c r="F2456" s="7" t="s">
        <v>252</v>
      </c>
      <c r="G2456" s="7" t="s">
        <v>256</v>
      </c>
      <c r="H2456" s="7"/>
      <c r="I2456" s="7"/>
      <c r="J2456" s="8"/>
    </row>
    <row r="2457" spans="1:10" ht="15" hidden="1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 t="s">
        <v>13</v>
      </c>
      <c r="F2457" s="7" t="s">
        <v>252</v>
      </c>
      <c r="G2457" s="7" t="s">
        <v>256</v>
      </c>
      <c r="H2457" s="7"/>
      <c r="I2457" s="7"/>
      <c r="J2457" s="26"/>
    </row>
    <row r="2458" spans="1:10" ht="15" hidden="1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 t="s">
        <v>13</v>
      </c>
      <c r="F2458" s="7" t="s">
        <v>252</v>
      </c>
      <c r="G2458" s="7" t="s">
        <v>256</v>
      </c>
      <c r="H2458" s="7"/>
      <c r="I2458" s="7"/>
      <c r="J2458" s="8"/>
    </row>
    <row r="2459" spans="1:10" ht="15" hidden="1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 t="s">
        <v>13</v>
      </c>
      <c r="F2459" s="7" t="s">
        <v>252</v>
      </c>
      <c r="G2459" s="7" t="s">
        <v>256</v>
      </c>
      <c r="H2459" s="7"/>
      <c r="I2459" s="7"/>
      <c r="J2459" s="8"/>
    </row>
    <row r="2460" spans="1:10" ht="15" hidden="1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 t="s">
        <v>13</v>
      </c>
      <c r="F2460" s="7" t="s">
        <v>252</v>
      </c>
      <c r="G2460" s="7" t="s">
        <v>256</v>
      </c>
      <c r="H2460" s="7"/>
      <c r="I2460" s="7"/>
      <c r="J2460" s="8"/>
    </row>
    <row r="2461" spans="1:10" ht="15" hidden="1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 t="s">
        <v>13</v>
      </c>
      <c r="F2461" s="7" t="s">
        <v>252</v>
      </c>
      <c r="G2461" s="7" t="s">
        <v>256</v>
      </c>
      <c r="H2461" s="7"/>
      <c r="I2461" s="7"/>
      <c r="J2461" s="8"/>
    </row>
    <row r="2462" spans="1:10" ht="15" hidden="1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 t="s">
        <v>13</v>
      </c>
      <c r="F2462" s="7" t="s">
        <v>252</v>
      </c>
      <c r="G2462" s="7" t="s">
        <v>256</v>
      </c>
      <c r="H2462" s="7"/>
      <c r="I2462" s="7"/>
      <c r="J2462" s="26"/>
    </row>
    <row r="2463" spans="1:10" ht="15" hidden="1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 t="s">
        <v>13</v>
      </c>
      <c r="F2463" s="7" t="s">
        <v>252</v>
      </c>
      <c r="G2463" s="7" t="s">
        <v>256</v>
      </c>
      <c r="H2463" s="7"/>
      <c r="I2463" s="7"/>
      <c r="J2463" s="8"/>
    </row>
    <row r="2464" spans="1:10" ht="15" hidden="1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 t="s">
        <v>13</v>
      </c>
      <c r="F2464" s="7" t="s">
        <v>252</v>
      </c>
      <c r="G2464" s="7" t="s">
        <v>256</v>
      </c>
      <c r="H2464" s="7"/>
      <c r="I2464" s="7"/>
      <c r="J2464" s="8"/>
    </row>
    <row r="2465" spans="1:10" ht="15" hidden="1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 t="s">
        <v>13</v>
      </c>
      <c r="F2465" s="7" t="s">
        <v>252</v>
      </c>
      <c r="G2465" s="7" t="s">
        <v>256</v>
      </c>
      <c r="H2465" s="7"/>
      <c r="I2465" s="7"/>
      <c r="J2465" s="26"/>
    </row>
    <row r="2466" spans="1:10" ht="15" hidden="1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 t="s">
        <v>13</v>
      </c>
      <c r="F2466" s="7" t="s">
        <v>252</v>
      </c>
      <c r="G2466" s="7" t="s">
        <v>256</v>
      </c>
      <c r="H2466" s="7"/>
      <c r="I2466" s="7"/>
      <c r="J2466" s="8"/>
    </row>
    <row r="2467" spans="1:10" ht="15" hidden="1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 t="s">
        <v>13</v>
      </c>
      <c r="F2467" s="7" t="s">
        <v>252</v>
      </c>
      <c r="G2467" s="7" t="s">
        <v>256</v>
      </c>
      <c r="H2467" s="7"/>
      <c r="I2467" s="7"/>
      <c r="J2467" s="26"/>
    </row>
    <row r="2468" spans="1:10" ht="15" hidden="1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 t="s">
        <v>13</v>
      </c>
      <c r="F2468" s="7" t="s">
        <v>252</v>
      </c>
      <c r="G2468" s="7" t="s">
        <v>256</v>
      </c>
      <c r="H2468" s="7"/>
      <c r="I2468" s="7"/>
      <c r="J2468" s="8"/>
    </row>
    <row r="2469" spans="1:10" ht="15" hidden="1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 t="s">
        <v>13</v>
      </c>
      <c r="F2469" s="7" t="s">
        <v>252</v>
      </c>
      <c r="G2469" s="7" t="s">
        <v>256</v>
      </c>
      <c r="H2469" s="7"/>
      <c r="I2469" s="7"/>
      <c r="J2469" s="26"/>
    </row>
    <row r="2470" spans="1:10" ht="15" hidden="1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 t="s">
        <v>13</v>
      </c>
      <c r="F2470" s="7" t="s">
        <v>252</v>
      </c>
      <c r="G2470" s="7" t="s">
        <v>256</v>
      </c>
      <c r="H2470" s="7"/>
      <c r="I2470" s="7"/>
      <c r="J2470" s="8"/>
    </row>
    <row r="2471" spans="1:10" ht="15" hidden="1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 t="s">
        <v>13</v>
      </c>
      <c r="F2471" s="7" t="s">
        <v>252</v>
      </c>
      <c r="G2471" s="7" t="s">
        <v>256</v>
      </c>
      <c r="H2471" s="7"/>
      <c r="I2471" s="7"/>
      <c r="J2471" s="8"/>
    </row>
    <row r="2472" spans="1:10" ht="15" hidden="1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 t="s">
        <v>13</v>
      </c>
      <c r="F2472" s="7" t="s">
        <v>252</v>
      </c>
      <c r="G2472" s="7" t="s">
        <v>256</v>
      </c>
      <c r="H2472" s="7"/>
      <c r="I2472" s="7"/>
      <c r="J2472" s="8"/>
    </row>
    <row r="2473" spans="1:10" ht="15" hidden="1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 t="s">
        <v>13</v>
      </c>
      <c r="F2473" s="7" t="s">
        <v>252</v>
      </c>
      <c r="G2473" s="7" t="s">
        <v>256</v>
      </c>
      <c r="H2473" s="7"/>
      <c r="I2473" s="7"/>
      <c r="J2473" s="8"/>
    </row>
    <row r="2474" spans="1:10" ht="15" hidden="1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 t="s">
        <v>13</v>
      </c>
      <c r="F2474" s="7" t="s">
        <v>252</v>
      </c>
      <c r="G2474" s="7" t="s">
        <v>256</v>
      </c>
      <c r="H2474" s="7"/>
      <c r="I2474" s="7"/>
      <c r="J2474" s="26"/>
    </row>
    <row r="2475" spans="1:10" ht="15" hidden="1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 t="s">
        <v>13</v>
      </c>
      <c r="F2475" s="7" t="s">
        <v>252</v>
      </c>
      <c r="G2475" s="7" t="s">
        <v>256</v>
      </c>
      <c r="H2475" s="7"/>
      <c r="I2475" s="7"/>
      <c r="J2475" s="8"/>
    </row>
    <row r="2476" spans="1:10" ht="15" hidden="1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 t="s">
        <v>13</v>
      </c>
      <c r="F2476" s="7" t="s">
        <v>252</v>
      </c>
      <c r="G2476" s="7" t="s">
        <v>256</v>
      </c>
      <c r="H2476" s="7"/>
      <c r="I2476" s="7"/>
      <c r="J2476" s="8"/>
    </row>
    <row r="2477" spans="1:10" ht="15" hidden="1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 t="s">
        <v>13</v>
      </c>
      <c r="F2477" s="7" t="s">
        <v>252</v>
      </c>
      <c r="G2477" s="7" t="s">
        <v>256</v>
      </c>
      <c r="H2477" s="7"/>
      <c r="I2477" s="7"/>
      <c r="J2477" s="26"/>
    </row>
    <row r="2478" spans="1:10" ht="15" hidden="1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 t="s">
        <v>13</v>
      </c>
      <c r="F2478" s="7" t="s">
        <v>252</v>
      </c>
      <c r="G2478" s="7" t="s">
        <v>256</v>
      </c>
      <c r="H2478" s="7"/>
      <c r="I2478" s="7"/>
      <c r="J2478" s="8"/>
    </row>
    <row r="2479" spans="1:10" ht="15" hidden="1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 t="s">
        <v>13</v>
      </c>
      <c r="F2479" s="7" t="s">
        <v>252</v>
      </c>
      <c r="G2479" s="7" t="s">
        <v>256</v>
      </c>
      <c r="H2479" s="7"/>
      <c r="I2479" s="7"/>
      <c r="J2479" s="26"/>
    </row>
    <row r="2480" spans="1:10" ht="15" hidden="1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 t="s">
        <v>13</v>
      </c>
      <c r="F2480" s="7" t="s">
        <v>252</v>
      </c>
      <c r="G2480" s="7" t="s">
        <v>256</v>
      </c>
      <c r="H2480" s="7"/>
      <c r="I2480" s="7"/>
      <c r="J2480" s="8"/>
    </row>
    <row r="2481" spans="1:10" ht="15" hidden="1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 t="s">
        <v>13</v>
      </c>
      <c r="F2481" s="7" t="s">
        <v>252</v>
      </c>
      <c r="G2481" s="7" t="s">
        <v>256</v>
      </c>
      <c r="H2481" s="7"/>
      <c r="I2481" s="7"/>
      <c r="J2481" s="26"/>
    </row>
    <row r="2482" spans="1:10" ht="15" hidden="1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 t="s">
        <v>13</v>
      </c>
      <c r="F2482" s="7" t="s">
        <v>252</v>
      </c>
      <c r="G2482" s="7" t="s">
        <v>256</v>
      </c>
      <c r="H2482" s="7"/>
      <c r="I2482" s="7"/>
      <c r="J2482" s="8"/>
    </row>
    <row r="2483" spans="1:10" ht="15" hidden="1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 t="s">
        <v>13</v>
      </c>
      <c r="F2483" s="7" t="s">
        <v>252</v>
      </c>
      <c r="G2483" s="7" t="s">
        <v>256</v>
      </c>
      <c r="H2483" s="7"/>
      <c r="I2483" s="7"/>
      <c r="J2483" s="8"/>
    </row>
    <row r="2484" spans="1:10" ht="15" hidden="1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 t="s">
        <v>13</v>
      </c>
      <c r="F2484" s="7" t="s">
        <v>252</v>
      </c>
      <c r="G2484" s="7" t="s">
        <v>256</v>
      </c>
      <c r="H2484" s="7"/>
      <c r="I2484" s="7"/>
      <c r="J2484" s="8"/>
    </row>
    <row r="2485" spans="1:10" ht="15" hidden="1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 t="s">
        <v>13</v>
      </c>
      <c r="F2485" s="7" t="s">
        <v>252</v>
      </c>
      <c r="G2485" s="7" t="s">
        <v>256</v>
      </c>
      <c r="H2485" s="7"/>
      <c r="I2485" s="7"/>
      <c r="J2485" s="8"/>
    </row>
    <row r="2486" spans="1:10" ht="15" hidden="1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 t="s">
        <v>13</v>
      </c>
      <c r="F2486" s="7" t="s">
        <v>252</v>
      </c>
      <c r="G2486" s="7" t="s">
        <v>256</v>
      </c>
      <c r="H2486" s="7"/>
      <c r="I2486" s="7"/>
      <c r="J2486" s="26"/>
    </row>
    <row r="2487" spans="1:10" ht="15" hidden="1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 t="s">
        <v>13</v>
      </c>
      <c r="F2487" s="7" t="s">
        <v>252</v>
      </c>
      <c r="G2487" s="7" t="s">
        <v>256</v>
      </c>
      <c r="H2487" s="7"/>
      <c r="I2487" s="7"/>
      <c r="J2487" s="8"/>
    </row>
    <row r="2488" spans="1:10" ht="15" hidden="1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 t="s">
        <v>13</v>
      </c>
      <c r="F2488" s="7" t="s">
        <v>252</v>
      </c>
      <c r="G2488" s="7" t="s">
        <v>256</v>
      </c>
      <c r="H2488" s="7"/>
      <c r="I2488" s="7"/>
      <c r="J2488" s="8"/>
    </row>
    <row r="2489" spans="1:10" ht="15" hidden="1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 t="s">
        <v>13</v>
      </c>
      <c r="F2489" s="7" t="s">
        <v>252</v>
      </c>
      <c r="G2489" s="7" t="s">
        <v>256</v>
      </c>
      <c r="H2489" s="7"/>
      <c r="I2489" s="7"/>
      <c r="J2489" s="26"/>
    </row>
    <row r="2490" spans="1:10" ht="15" hidden="1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 t="s">
        <v>13</v>
      </c>
      <c r="F2490" s="7" t="s">
        <v>252</v>
      </c>
      <c r="G2490" s="7" t="s">
        <v>256</v>
      </c>
      <c r="H2490" s="7"/>
      <c r="I2490" s="7"/>
      <c r="J2490" s="8"/>
    </row>
    <row r="2491" spans="1:10" ht="15" hidden="1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 t="s">
        <v>13</v>
      </c>
      <c r="F2491" s="7" t="s">
        <v>252</v>
      </c>
      <c r="G2491" s="7" t="s">
        <v>256</v>
      </c>
      <c r="H2491" s="7"/>
      <c r="I2491" s="7"/>
      <c r="J2491" s="26"/>
    </row>
    <row r="2492" spans="1:10" ht="15" hidden="1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 t="s">
        <v>13</v>
      </c>
      <c r="F2492" s="7" t="s">
        <v>252</v>
      </c>
      <c r="G2492" s="7" t="s">
        <v>256</v>
      </c>
      <c r="H2492" s="7"/>
      <c r="I2492" s="7"/>
      <c r="J2492" s="8"/>
    </row>
    <row r="2493" spans="1:10" ht="15" hidden="1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 t="s">
        <v>13</v>
      </c>
      <c r="F2493" s="7" t="s">
        <v>252</v>
      </c>
      <c r="G2493" s="7" t="s">
        <v>256</v>
      </c>
      <c r="H2493" s="7"/>
      <c r="I2493" s="7"/>
      <c r="J2493" s="26"/>
    </row>
    <row r="2494" spans="1:10" ht="15" hidden="1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hidden="1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hidden="1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hidden="1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hidden="1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hidden="1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hidden="1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hidden="1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hidden="1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hidden="1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hidden="1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hidden="1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hidden="1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hidden="1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hidden="1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hidden="1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hidden="1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hidden="1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hidden="1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hidden="1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hidden="1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hidden="1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hidden="1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hidden="1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hidden="1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 t="s">
        <v>155</v>
      </c>
      <c r="F2764" s="7"/>
      <c r="G2764" s="7" t="s">
        <v>257</v>
      </c>
      <c r="H2764" s="7"/>
      <c r="I2764" s="7"/>
      <c r="J2764" s="8"/>
    </row>
    <row r="2765" spans="1:10" ht="15" hidden="1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hidden="1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hidden="1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hidden="1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hidden="1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hidden="1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hidden="1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hidden="1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hidden="1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hidden="1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hidden="1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hidden="1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hidden="1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hidden="1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hidden="1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hidden="1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hidden="1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hidden="1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hidden="1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hidden="1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hidden="1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hidden="1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hidden="1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hidden="1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hidden="1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hidden="1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hidden="1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hidden="1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hidden="1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hidden="1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hidden="1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hidden="1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hidden="1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hidden="1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 t="s">
        <v>155</v>
      </c>
      <c r="F2798" s="7"/>
      <c r="G2798" s="7" t="s">
        <v>257</v>
      </c>
      <c r="H2798" s="7"/>
      <c r="I2798" s="7"/>
      <c r="J2798" s="8" t="s">
        <v>258</v>
      </c>
    </row>
    <row r="2799" spans="1:10" ht="15" hidden="1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hidden="1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hidden="1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hidden="1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hidden="1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hidden="1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hidden="1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hidden="1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hidden="1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hidden="1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hidden="1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hidden="1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hidden="1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hidden="1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hidden="1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hidden="1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hidden="1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hidden="1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hidden="1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hidden="1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hidden="1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hidden="1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hidden="1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hidden="1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hidden="1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hidden="1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hidden="1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hidden="1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hidden="1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hidden="1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hidden="1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hidden="1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hidden="1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hidden="1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hidden="1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hidden="1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 t="s">
        <v>13</v>
      </c>
      <c r="F2834" s="7"/>
      <c r="G2834" s="7" t="s">
        <v>259</v>
      </c>
      <c r="H2834" s="7"/>
      <c r="I2834" s="7"/>
      <c r="J2834" s="8"/>
    </row>
    <row r="2835" spans="1:10" ht="15" hidden="1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hidden="1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hidden="1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hidden="1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hidden="1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hidden="1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hidden="1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hidden="1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hidden="1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 t="s">
        <v>13</v>
      </c>
      <c r="F2843" s="7"/>
      <c r="G2843" s="7" t="s">
        <v>24</v>
      </c>
      <c r="H2843" s="7"/>
      <c r="I2843" s="7"/>
      <c r="J2843" s="8"/>
    </row>
    <row r="2844" spans="1:10" ht="15" hidden="1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hidden="1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hidden="1" x14ac:dyDescent="0.25">
      <c r="A2846" s="16">
        <v>45902</v>
      </c>
      <c r="B2846" s="17" t="s">
        <v>25</v>
      </c>
      <c r="C2846" s="18">
        <v>0.75</v>
      </c>
      <c r="D2846" s="17" t="s">
        <v>10</v>
      </c>
      <c r="E2846" s="7" t="s">
        <v>13</v>
      </c>
      <c r="F2846" s="7"/>
      <c r="G2846" s="7" t="s">
        <v>157</v>
      </c>
      <c r="H2846" s="7"/>
      <c r="I2846" s="7"/>
      <c r="J2846" s="8"/>
    </row>
    <row r="2847" spans="1:10" ht="15" hidden="1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hidden="1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hidden="1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hidden="1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 t="s">
        <v>13</v>
      </c>
      <c r="F2850" s="7"/>
      <c r="G2850" s="7" t="s">
        <v>260</v>
      </c>
      <c r="H2850" s="7"/>
      <c r="I2850" s="7"/>
      <c r="J2850" s="8"/>
    </row>
    <row r="2851" spans="1:10" ht="15" hidden="1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hidden="1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 t="s">
        <v>13</v>
      </c>
      <c r="F2852" s="7"/>
      <c r="G2852" s="7" t="s">
        <v>16</v>
      </c>
      <c r="H2852" s="7"/>
      <c r="I2852" s="7"/>
      <c r="J2852" s="8"/>
    </row>
    <row r="2853" spans="1:10" ht="15" hidden="1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hidden="1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 t="s">
        <v>13</v>
      </c>
      <c r="F2854" s="7"/>
      <c r="G2854" s="7" t="s">
        <v>30</v>
      </c>
      <c r="H2854" s="7"/>
      <c r="I2854" s="7"/>
      <c r="J2854" s="8"/>
    </row>
    <row r="2855" spans="1:10" ht="15" hidden="1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 t="s">
        <v>13</v>
      </c>
      <c r="F2855" s="7"/>
      <c r="G2855" s="7" t="s">
        <v>24</v>
      </c>
      <c r="H2855" s="7"/>
      <c r="I2855" s="7"/>
      <c r="J2855" s="8"/>
    </row>
    <row r="2856" spans="1:10" ht="15" hidden="1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hidden="1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hidden="1" x14ac:dyDescent="0.25">
      <c r="A2858" s="16">
        <v>45903</v>
      </c>
      <c r="B2858" s="17" t="s">
        <v>31</v>
      </c>
      <c r="C2858" s="18">
        <v>0.75</v>
      </c>
      <c r="D2858" s="17" t="s">
        <v>10</v>
      </c>
      <c r="E2858" s="7" t="s">
        <v>13</v>
      </c>
      <c r="F2858" s="7"/>
      <c r="G2858" s="7" t="s">
        <v>259</v>
      </c>
      <c r="H2858" s="7"/>
      <c r="I2858" s="7"/>
      <c r="J2858" s="8"/>
    </row>
    <row r="2859" spans="1:10" ht="15" hidden="1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hidden="1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hidden="1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 t="s">
        <v>13</v>
      </c>
      <c r="F2861" s="7"/>
      <c r="G2861" s="7" t="s">
        <v>259</v>
      </c>
      <c r="H2861" s="7"/>
      <c r="I2861" s="7"/>
      <c r="J2861" s="8"/>
    </row>
    <row r="2862" spans="1:10" ht="15" hidden="1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 t="s">
        <v>13</v>
      </c>
      <c r="F2862" s="7"/>
      <c r="G2862" s="7" t="s">
        <v>261</v>
      </c>
      <c r="H2862" s="7"/>
      <c r="I2862" s="7"/>
      <c r="J2862" s="8"/>
    </row>
    <row r="2863" spans="1:10" ht="15" hidden="1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hidden="1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 t="s">
        <v>13</v>
      </c>
      <c r="F2864" s="7"/>
      <c r="G2864" s="7" t="s">
        <v>30</v>
      </c>
      <c r="H2864" s="7"/>
      <c r="I2864" s="7"/>
      <c r="J2864" s="8"/>
    </row>
    <row r="2865" spans="1:10" ht="15" hidden="1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 t="s">
        <v>13</v>
      </c>
      <c r="F2865" s="7"/>
      <c r="G2865" s="7" t="s">
        <v>18</v>
      </c>
      <c r="H2865" s="7"/>
      <c r="I2865" s="7"/>
      <c r="J2865" s="8"/>
    </row>
    <row r="2866" spans="1:10" ht="15" hidden="1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 t="s">
        <v>13</v>
      </c>
      <c r="F2866" s="7"/>
      <c r="G2866" s="7" t="s">
        <v>28</v>
      </c>
      <c r="H2866" s="7"/>
      <c r="I2866" s="7"/>
      <c r="J2866" s="8"/>
    </row>
    <row r="2867" spans="1:10" ht="15" hidden="1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 t="s">
        <v>155</v>
      </c>
      <c r="F2867" s="7"/>
      <c r="G2867" s="7" t="s">
        <v>262</v>
      </c>
      <c r="H2867" s="7"/>
      <c r="I2867" s="7"/>
      <c r="J2867" s="8"/>
    </row>
    <row r="2868" spans="1:10" ht="15" hidden="1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 t="s">
        <v>13</v>
      </c>
      <c r="F2868" s="7"/>
      <c r="G2868" s="7" t="s">
        <v>24</v>
      </c>
      <c r="H2868" s="7"/>
      <c r="I2868" s="7"/>
      <c r="J2868" s="8"/>
    </row>
    <row r="2869" spans="1:10" ht="15" hidden="1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hidden="1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hidden="1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hidden="1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hidden="1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hidden="1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 t="s">
        <v>13</v>
      </c>
      <c r="F2874" s="7"/>
      <c r="G2874" s="7" t="s">
        <v>14</v>
      </c>
      <c r="H2874" s="7"/>
      <c r="I2874" s="7"/>
      <c r="J2874" s="8"/>
    </row>
    <row r="2875" spans="1:10" ht="15" hidden="1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hidden="1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 t="s">
        <v>13</v>
      </c>
      <c r="F2876" s="7"/>
      <c r="G2876" s="7" t="s">
        <v>26</v>
      </c>
      <c r="H2876" s="7"/>
      <c r="I2876" s="7"/>
      <c r="J2876" s="8"/>
    </row>
    <row r="2877" spans="1:10" ht="15" hidden="1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 t="s">
        <v>13</v>
      </c>
      <c r="F2877" s="7"/>
      <c r="G2877" s="7" t="s">
        <v>28</v>
      </c>
      <c r="H2877" s="7"/>
      <c r="I2877" s="7"/>
      <c r="J2877" s="8"/>
    </row>
    <row r="2878" spans="1:10" ht="15" hidden="1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 t="s">
        <v>13</v>
      </c>
      <c r="F2878" s="7"/>
      <c r="G2878" s="7" t="s">
        <v>29</v>
      </c>
      <c r="H2878" s="7"/>
      <c r="I2878" s="7"/>
      <c r="J2878" s="8"/>
    </row>
    <row r="2879" spans="1:10" ht="15" hidden="1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 t="s">
        <v>13</v>
      </c>
      <c r="F2879" s="7"/>
      <c r="G2879" s="7" t="s">
        <v>20</v>
      </c>
      <c r="H2879" s="7"/>
      <c r="I2879" s="7"/>
      <c r="J2879" s="8"/>
    </row>
    <row r="2880" spans="1:10" ht="15" hidden="1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hidden="1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hidden="1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hidden="1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hidden="1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hidden="1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hidden="1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hidden="1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hidden="1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hidden="1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hidden="1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hidden="1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hidden="1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 t="s">
        <v>155</v>
      </c>
      <c r="F2892" s="7"/>
      <c r="G2892" s="7" t="s">
        <v>257</v>
      </c>
      <c r="H2892" s="7"/>
      <c r="I2892" s="7"/>
      <c r="J2892" s="8" t="s">
        <v>263</v>
      </c>
    </row>
    <row r="2893" spans="1:10" ht="15" hidden="1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hidden="1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hidden="1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hidden="1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hidden="1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hidden="1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hidden="1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hidden="1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hidden="1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hidden="1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hidden="1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hidden="1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hidden="1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hidden="1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hidden="1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hidden="1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hidden="1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hidden="1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hidden="1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hidden="1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hidden="1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hidden="1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hidden="1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hidden="1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hidden="1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hidden="1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hidden="1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hidden="1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hidden="1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hidden="1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hidden="1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hidden="1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hidden="1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hidden="1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hidden="1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 t="s">
        <v>155</v>
      </c>
      <c r="F2927" s="7"/>
      <c r="G2927" s="7" t="s">
        <v>257</v>
      </c>
      <c r="H2927" s="7"/>
      <c r="I2927" s="7"/>
      <c r="J2927" s="8"/>
    </row>
    <row r="2928" spans="1:10" ht="15" hidden="1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hidden="1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hidden="1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hidden="1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hidden="1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hidden="1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hidden="1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hidden="1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hidden="1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 t="s">
        <v>13</v>
      </c>
      <c r="F2936" s="7" t="s">
        <v>76</v>
      </c>
      <c r="G2936" s="7" t="s">
        <v>14</v>
      </c>
      <c r="H2936" s="7" t="s">
        <v>124</v>
      </c>
      <c r="I2936" s="7" t="s">
        <v>264</v>
      </c>
      <c r="J2936" s="8"/>
    </row>
    <row r="2937" spans="1:10" ht="15" hidden="1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hidden="1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hidden="1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hidden="1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hidden="1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hidden="1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hidden="1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hidden="1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hidden="1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 t="s">
        <v>48</v>
      </c>
      <c r="F2945" s="7" t="s">
        <v>265</v>
      </c>
      <c r="G2945" s="7" t="s">
        <v>266</v>
      </c>
      <c r="H2945" s="7"/>
      <c r="I2945" s="7"/>
      <c r="J2945" s="8"/>
    </row>
    <row r="2946" spans="1:10" ht="15" hidden="1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hidden="1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hidden="1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hidden="1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 t="s">
        <v>48</v>
      </c>
      <c r="F2949" s="7" t="s">
        <v>267</v>
      </c>
      <c r="G2949" s="7" t="s">
        <v>268</v>
      </c>
      <c r="H2949" s="7"/>
      <c r="I2949" s="7"/>
      <c r="J2949" s="8"/>
    </row>
    <row r="2950" spans="1:10" ht="15" hidden="1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hidden="1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hidden="1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hidden="1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 t="s">
        <v>48</v>
      </c>
      <c r="F2953" s="7" t="s">
        <v>269</v>
      </c>
      <c r="G2953" s="7" t="s">
        <v>270</v>
      </c>
      <c r="H2953" s="7"/>
      <c r="I2953" s="7"/>
      <c r="J2953" s="8"/>
    </row>
    <row r="2954" spans="1:10" ht="15" hidden="1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hidden="1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hidden="1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hidden="1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 t="s">
        <v>87</v>
      </c>
      <c r="F2957" s="7" t="s">
        <v>271</v>
      </c>
      <c r="G2957" s="7" t="s">
        <v>272</v>
      </c>
      <c r="H2957" s="7"/>
      <c r="I2957" s="7"/>
      <c r="J2957" s="8"/>
    </row>
    <row r="2958" spans="1:10" ht="15" hidden="1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 t="s">
        <v>87</v>
      </c>
      <c r="F2958" s="7" t="s">
        <v>273</v>
      </c>
      <c r="G2958" s="7" t="s">
        <v>274</v>
      </c>
      <c r="H2958" s="7"/>
      <c r="I2958" s="7"/>
      <c r="J2958" s="8"/>
    </row>
    <row r="2959" spans="1:10" ht="15" hidden="1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hidden="1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hidden="1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hidden="1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hidden="1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 t="s">
        <v>13</v>
      </c>
      <c r="F2963" s="7"/>
      <c r="G2963" s="7" t="s">
        <v>259</v>
      </c>
      <c r="H2963" s="7"/>
      <c r="I2963" s="7"/>
      <c r="J2963" s="8"/>
    </row>
    <row r="2964" spans="1:10" ht="15" hidden="1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hidden="1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hidden="1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hidden="1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hidden="1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hidden="1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hidden="1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hidden="1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hidden="1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 t="s">
        <v>155</v>
      </c>
      <c r="F2972" s="7"/>
      <c r="G2972" s="7" t="s">
        <v>262</v>
      </c>
      <c r="H2972" s="7"/>
      <c r="I2972" s="7"/>
      <c r="J2972" s="8"/>
    </row>
    <row r="2973" spans="1:10" ht="15" hidden="1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hidden="1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hidden="1" x14ac:dyDescent="0.25">
      <c r="A2975" s="16">
        <v>45909</v>
      </c>
      <c r="B2975" s="17" t="s">
        <v>25</v>
      </c>
      <c r="C2975" s="18">
        <v>0.75</v>
      </c>
      <c r="D2975" s="17" t="s">
        <v>10</v>
      </c>
      <c r="E2975" s="7" t="s">
        <v>155</v>
      </c>
      <c r="F2975" s="7"/>
      <c r="G2975" s="7" t="s">
        <v>275</v>
      </c>
      <c r="H2975" s="7"/>
      <c r="I2975" s="7"/>
      <c r="J2975" s="8"/>
    </row>
    <row r="2976" spans="1:10" ht="15" hidden="1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 t="s">
        <v>155</v>
      </c>
      <c r="F2976" s="7"/>
      <c r="G2976" s="7" t="s">
        <v>275</v>
      </c>
      <c r="H2976" s="7"/>
      <c r="I2976" s="7"/>
      <c r="J2976" s="8"/>
    </row>
    <row r="2977" spans="1:10" ht="15" hidden="1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hidden="1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 t="s">
        <v>13</v>
      </c>
      <c r="F2978" s="7"/>
      <c r="G2978" s="7" t="s">
        <v>157</v>
      </c>
      <c r="H2978" s="7"/>
      <c r="I2978" s="7"/>
      <c r="J2978" s="8"/>
    </row>
    <row r="2979" spans="1:10" ht="15" hidden="1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 t="s">
        <v>13</v>
      </c>
      <c r="F2979" s="7"/>
      <c r="G2979" s="7" t="s">
        <v>260</v>
      </c>
      <c r="H2979" s="7"/>
      <c r="I2979" s="7"/>
      <c r="J2979" s="8"/>
    </row>
    <row r="2980" spans="1:10" ht="15" hidden="1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hidden="1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 t="s">
        <v>13</v>
      </c>
      <c r="F2981" s="7"/>
      <c r="G2981" s="7" t="s">
        <v>16</v>
      </c>
      <c r="H2981" s="7"/>
      <c r="I2981" s="7"/>
      <c r="J2981" s="8"/>
    </row>
    <row r="2982" spans="1:10" ht="15" hidden="1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hidden="1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 t="s">
        <v>13</v>
      </c>
      <c r="F2983" s="7"/>
      <c r="G2983" s="7" t="s">
        <v>30</v>
      </c>
      <c r="H2983" s="7"/>
      <c r="I2983" s="7"/>
      <c r="J2983" s="8"/>
    </row>
    <row r="2984" spans="1:10" ht="15" hidden="1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 t="s">
        <v>13</v>
      </c>
      <c r="F2984" s="7"/>
      <c r="G2984" s="7" t="s">
        <v>24</v>
      </c>
      <c r="H2984" s="7"/>
      <c r="I2984" s="7"/>
      <c r="J2984" s="8"/>
    </row>
    <row r="2985" spans="1:10" ht="15" hidden="1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hidden="1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hidden="1" x14ac:dyDescent="0.25">
      <c r="A2987" s="16">
        <v>45910</v>
      </c>
      <c r="B2987" s="17" t="s">
        <v>31</v>
      </c>
      <c r="C2987" s="18">
        <v>0.75</v>
      </c>
      <c r="D2987" s="17" t="s">
        <v>10</v>
      </c>
      <c r="E2987" s="7" t="s">
        <v>13</v>
      </c>
      <c r="F2987" s="7"/>
      <c r="G2987" s="7" t="s">
        <v>259</v>
      </c>
      <c r="H2987" s="7"/>
      <c r="I2987" s="7"/>
      <c r="J2987" s="8"/>
    </row>
    <row r="2988" spans="1:10" ht="15" hidden="1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hidden="1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hidden="1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hidden="1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 t="s">
        <v>13</v>
      </c>
      <c r="F2991" s="7"/>
      <c r="G2991" s="7" t="s">
        <v>261</v>
      </c>
      <c r="H2991" s="7"/>
      <c r="I2991" s="7"/>
      <c r="J2991" s="8"/>
    </row>
    <row r="2992" spans="1:10" ht="15" hidden="1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hidden="1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hidden="1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 t="s">
        <v>13</v>
      </c>
      <c r="F2994" s="7"/>
      <c r="G2994" s="7" t="s">
        <v>18</v>
      </c>
      <c r="H2994" s="7"/>
      <c r="I2994" s="7"/>
      <c r="J2994" s="8"/>
    </row>
    <row r="2995" spans="1:10" ht="15" hidden="1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hidden="1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 t="s">
        <v>155</v>
      </c>
      <c r="F2996" s="7"/>
      <c r="G2996" s="7" t="s">
        <v>262</v>
      </c>
      <c r="H2996" s="7"/>
      <c r="I2996" s="7"/>
      <c r="J2996" s="8"/>
    </row>
    <row r="2997" spans="1:10" ht="15" hidden="1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hidden="1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hidden="1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 t="s">
        <v>155</v>
      </c>
      <c r="F2999" s="7"/>
      <c r="G2999" s="7" t="s">
        <v>275</v>
      </c>
      <c r="H2999" s="7"/>
      <c r="I2999" s="7"/>
      <c r="J2999" s="8"/>
    </row>
    <row r="3000" spans="1:10" ht="15" hidden="1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 t="s">
        <v>155</v>
      </c>
      <c r="F3000" s="7"/>
      <c r="G3000" s="7" t="s">
        <v>275</v>
      </c>
      <c r="H3000" s="7"/>
      <c r="I3000" s="7"/>
      <c r="J3000" s="8"/>
    </row>
    <row r="3001" spans="1:10" ht="15" hidden="1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hidden="1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 t="s">
        <v>13</v>
      </c>
      <c r="F3002" s="7"/>
      <c r="G3002" s="7" t="s">
        <v>157</v>
      </c>
      <c r="H3002" s="7"/>
      <c r="I3002" s="7"/>
      <c r="J3002" s="8"/>
    </row>
    <row r="3003" spans="1:10" ht="15" hidden="1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 t="s">
        <v>13</v>
      </c>
      <c r="F3003" s="7"/>
      <c r="G3003" s="7" t="s">
        <v>14</v>
      </c>
      <c r="H3003" s="7"/>
      <c r="I3003" s="7"/>
      <c r="J3003" s="8"/>
    </row>
    <row r="3004" spans="1:10" ht="15" hidden="1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hidden="1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 t="s">
        <v>13</v>
      </c>
      <c r="F3005" s="7"/>
      <c r="G3005" s="7" t="s">
        <v>26</v>
      </c>
      <c r="H3005" s="7"/>
      <c r="I3005" s="7"/>
      <c r="J3005" s="8"/>
    </row>
    <row r="3006" spans="1:10" ht="15" hidden="1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 t="s">
        <v>13</v>
      </c>
      <c r="F3006" s="7"/>
      <c r="G3006" s="7" t="s">
        <v>28</v>
      </c>
      <c r="H3006" s="7"/>
      <c r="I3006" s="7"/>
      <c r="J3006" s="8"/>
    </row>
    <row r="3007" spans="1:10" ht="15" hidden="1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 t="s">
        <v>13</v>
      </c>
      <c r="F3007" s="7"/>
      <c r="G3007" s="7" t="s">
        <v>29</v>
      </c>
      <c r="H3007" s="7"/>
      <c r="I3007" s="7"/>
      <c r="J3007" s="8"/>
    </row>
    <row r="3008" spans="1:10" ht="15" hidden="1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 t="s">
        <v>13</v>
      </c>
      <c r="F3008" s="7"/>
      <c r="G3008" s="7" t="s">
        <v>20</v>
      </c>
      <c r="H3008" s="7"/>
      <c r="I3008" s="7"/>
      <c r="J3008" s="8"/>
    </row>
    <row r="3009" spans="1:10" ht="15" hidden="1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hidden="1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hidden="1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hidden="1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hidden="1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hidden="1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 t="s">
        <v>13</v>
      </c>
      <c r="F3014" s="7" t="s">
        <v>149</v>
      </c>
      <c r="G3014" s="7" t="s">
        <v>260</v>
      </c>
      <c r="H3014" s="7" t="s">
        <v>83</v>
      </c>
      <c r="I3014" s="7" t="s">
        <v>40</v>
      </c>
      <c r="J3014" s="8"/>
    </row>
    <row r="3015" spans="1:10" ht="15" hidden="1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hidden="1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hidden="1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hidden="1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hidden="1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hidden="1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hidden="1" x14ac:dyDescent="0.25">
      <c r="A3021" s="16">
        <v>45913</v>
      </c>
      <c r="B3021" s="17" t="s">
        <v>34</v>
      </c>
      <c r="C3021" s="18">
        <v>0.45833333333333331</v>
      </c>
      <c r="D3021" s="17" t="s">
        <v>10</v>
      </c>
      <c r="E3021" s="7" t="s">
        <v>155</v>
      </c>
      <c r="F3021" s="7"/>
      <c r="G3021" s="7" t="s">
        <v>257</v>
      </c>
      <c r="H3021" s="7"/>
      <c r="I3021" s="7"/>
      <c r="J3021" s="8"/>
    </row>
    <row r="3022" spans="1:10" ht="15" hidden="1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hidden="1" x14ac:dyDescent="0.25">
      <c r="A3023" s="16">
        <v>45913</v>
      </c>
      <c r="B3023" s="17" t="s">
        <v>34</v>
      </c>
      <c r="C3023" s="18">
        <v>0.5625</v>
      </c>
      <c r="D3023" s="17" t="s">
        <v>10</v>
      </c>
      <c r="E3023" s="7" t="s">
        <v>155</v>
      </c>
      <c r="F3023" s="7"/>
      <c r="G3023" s="7" t="s">
        <v>257</v>
      </c>
      <c r="H3023" s="7"/>
      <c r="I3023" s="7"/>
      <c r="J3023" s="8"/>
    </row>
    <row r="3024" spans="1:10" ht="15" hidden="1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hidden="1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hidden="1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hidden="1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hidden="1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hidden="1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hidden="1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hidden="1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hidden="1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hidden="1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hidden="1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hidden="1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hidden="1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hidden="1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hidden="1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hidden="1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hidden="1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hidden="1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hidden="1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hidden="1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hidden="1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hidden="1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hidden="1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hidden="1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hidden="1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hidden="1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 t="s">
        <v>13</v>
      </c>
      <c r="F3049" s="7"/>
      <c r="G3049" s="7" t="s">
        <v>24</v>
      </c>
      <c r="H3049" s="7"/>
      <c r="I3049" s="7"/>
      <c r="J3049" s="8"/>
    </row>
    <row r="3050" spans="1:10" ht="15" hidden="1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 t="s">
        <v>13</v>
      </c>
      <c r="F3050" s="7"/>
      <c r="G3050" s="7" t="s">
        <v>24</v>
      </c>
      <c r="H3050" s="7"/>
      <c r="I3050" s="7"/>
      <c r="J3050" s="8"/>
    </row>
    <row r="3051" spans="1:10" ht="15" hidden="1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hidden="1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hidden="1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hidden="1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hidden="1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hidden="1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hidden="1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 t="s">
        <v>13</v>
      </c>
      <c r="F3057" s="7" t="s">
        <v>276</v>
      </c>
      <c r="G3057" s="7" t="s">
        <v>259</v>
      </c>
      <c r="H3057" s="7" t="s">
        <v>171</v>
      </c>
      <c r="I3057" s="7" t="s">
        <v>129</v>
      </c>
      <c r="J3057" s="8" t="s">
        <v>277</v>
      </c>
    </row>
    <row r="3058" spans="1:10" ht="15" hidden="1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hidden="1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hidden="1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hidden="1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hidden="1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hidden="1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hidden="1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hidden="1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 t="s">
        <v>13</v>
      </c>
      <c r="F3065" s="7" t="s">
        <v>161</v>
      </c>
      <c r="G3065" s="7" t="s">
        <v>14</v>
      </c>
      <c r="H3065" s="7" t="s">
        <v>179</v>
      </c>
      <c r="I3065" s="7" t="s">
        <v>124</v>
      </c>
      <c r="J3065" s="8"/>
    </row>
    <row r="3066" spans="1:10" ht="15" hidden="1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hidden="1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hidden="1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hidden="1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hidden="1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 t="s">
        <v>13</v>
      </c>
      <c r="F3070" s="7" t="s">
        <v>103</v>
      </c>
      <c r="G3070" s="7" t="s">
        <v>26</v>
      </c>
      <c r="H3070" s="7" t="s">
        <v>107</v>
      </c>
      <c r="I3070" s="7" t="s">
        <v>166</v>
      </c>
      <c r="J3070" s="8"/>
    </row>
    <row r="3071" spans="1:10" ht="15" hidden="1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hidden="1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hidden="1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hidden="1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 t="s">
        <v>13</v>
      </c>
      <c r="F3074" s="7" t="s">
        <v>76</v>
      </c>
      <c r="G3074" s="7" t="s">
        <v>18</v>
      </c>
      <c r="H3074" s="7" t="s">
        <v>54</v>
      </c>
      <c r="I3074" s="7" t="s">
        <v>165</v>
      </c>
      <c r="J3074" s="8"/>
    </row>
    <row r="3075" spans="1:10" ht="15" hidden="1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 t="s">
        <v>13</v>
      </c>
      <c r="F3075" s="7" t="s">
        <v>103</v>
      </c>
      <c r="G3075" s="7" t="s">
        <v>28</v>
      </c>
      <c r="H3075" s="7" t="s">
        <v>54</v>
      </c>
      <c r="I3075" s="7" t="s">
        <v>165</v>
      </c>
      <c r="J3075" s="8"/>
    </row>
    <row r="3076" spans="1:10" ht="15" hidden="1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hidden="1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hidden="1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 t="s">
        <v>13</v>
      </c>
      <c r="F3078" s="7" t="s">
        <v>109</v>
      </c>
      <c r="G3078" s="7" t="s">
        <v>29</v>
      </c>
      <c r="H3078" s="7" t="s">
        <v>264</v>
      </c>
      <c r="I3078" s="7" t="s">
        <v>278</v>
      </c>
      <c r="J3078" s="8"/>
    </row>
    <row r="3079" spans="1:10" ht="15" hidden="1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 t="s">
        <v>48</v>
      </c>
      <c r="F3079" s="7" t="s">
        <v>268</v>
      </c>
      <c r="G3079" s="7" t="s">
        <v>270</v>
      </c>
      <c r="H3079" s="7"/>
      <c r="I3079" s="7"/>
      <c r="J3079" s="8"/>
    </row>
    <row r="3080" spans="1:10" ht="15" hidden="1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hidden="1" x14ac:dyDescent="0.25">
      <c r="A3081" s="16">
        <v>45914</v>
      </c>
      <c r="B3081" s="17" t="s">
        <v>35</v>
      </c>
      <c r="C3081" s="18">
        <v>0.6875</v>
      </c>
      <c r="D3081" s="17" t="s">
        <v>19</v>
      </c>
      <c r="E3081" s="7" t="s">
        <v>13</v>
      </c>
      <c r="F3081" s="7" t="s">
        <v>105</v>
      </c>
      <c r="G3081" s="7" t="s">
        <v>30</v>
      </c>
      <c r="H3081" s="7" t="s">
        <v>152</v>
      </c>
      <c r="I3081" s="7"/>
      <c r="J3081" s="8"/>
    </row>
    <row r="3082" spans="1:10" ht="15" hidden="1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 t="s">
        <v>48</v>
      </c>
      <c r="F3082" s="7" t="s">
        <v>265</v>
      </c>
      <c r="G3082" s="7" t="s">
        <v>267</v>
      </c>
      <c r="H3082" s="7"/>
      <c r="I3082" s="7"/>
      <c r="J3082" s="8"/>
    </row>
    <row r="3083" spans="1:10" ht="15" hidden="1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 t="s">
        <v>48</v>
      </c>
      <c r="F3083" s="7" t="s">
        <v>266</v>
      </c>
      <c r="G3083" s="7" t="s">
        <v>269</v>
      </c>
      <c r="H3083" s="7"/>
      <c r="I3083" s="7"/>
      <c r="J3083" s="8"/>
    </row>
    <row r="3084" spans="1:10" ht="15" hidden="1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hidden="1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hidden="1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 t="s">
        <v>87</v>
      </c>
      <c r="F3086" s="7" t="s">
        <v>274</v>
      </c>
      <c r="G3086" s="7" t="s">
        <v>271</v>
      </c>
      <c r="H3086" s="7"/>
      <c r="I3086" s="7"/>
      <c r="J3086" s="8"/>
    </row>
    <row r="3087" spans="1:10" ht="15" hidden="1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 t="s">
        <v>87</v>
      </c>
      <c r="F3087" s="7" t="s">
        <v>272</v>
      </c>
      <c r="G3087" s="7" t="s">
        <v>273</v>
      </c>
      <c r="H3087" s="7"/>
      <c r="I3087" s="7"/>
      <c r="J3087" s="8"/>
    </row>
    <row r="3088" spans="1:10" ht="15" hidden="1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hidden="1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hidden="1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hidden="1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hidden="1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 t="s">
        <v>13</v>
      </c>
      <c r="F3092" s="7"/>
      <c r="G3092" s="7" t="s">
        <v>259</v>
      </c>
      <c r="H3092" s="7"/>
      <c r="I3092" s="7"/>
      <c r="J3092" s="8"/>
    </row>
    <row r="3093" spans="1:10" ht="15" hidden="1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hidden="1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hidden="1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hidden="1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hidden="1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hidden="1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hidden="1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hidden="1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hidden="1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 t="s">
        <v>155</v>
      </c>
      <c r="F3101" s="7"/>
      <c r="G3101" s="7" t="s">
        <v>262</v>
      </c>
      <c r="H3101" s="7"/>
      <c r="I3101" s="7"/>
      <c r="J3101" s="8"/>
    </row>
    <row r="3102" spans="1:10" ht="15" hidden="1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hidden="1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hidden="1" x14ac:dyDescent="0.25">
      <c r="A3104" s="16">
        <v>45916</v>
      </c>
      <c r="B3104" s="17" t="s">
        <v>25</v>
      </c>
      <c r="C3104" s="18">
        <v>0.75</v>
      </c>
      <c r="D3104" s="17" t="s">
        <v>10</v>
      </c>
      <c r="E3104" s="7" t="s">
        <v>155</v>
      </c>
      <c r="F3104" s="7"/>
      <c r="G3104" s="7" t="s">
        <v>275</v>
      </c>
      <c r="H3104" s="7"/>
      <c r="I3104" s="7"/>
      <c r="J3104" s="8"/>
    </row>
    <row r="3105" spans="1:10" ht="15" hidden="1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 t="s">
        <v>155</v>
      </c>
      <c r="F3105" s="7"/>
      <c r="G3105" s="7" t="s">
        <v>275</v>
      </c>
      <c r="H3105" s="7"/>
      <c r="I3105" s="7"/>
      <c r="J3105" s="8"/>
    </row>
    <row r="3106" spans="1:10" ht="15" hidden="1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hidden="1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hidden="1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 t="s">
        <v>13</v>
      </c>
      <c r="F3108" s="7"/>
      <c r="G3108" s="7" t="s">
        <v>260</v>
      </c>
      <c r="H3108" s="7"/>
      <c r="I3108" s="7"/>
      <c r="J3108" s="8"/>
    </row>
    <row r="3109" spans="1:10" ht="15" hidden="1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hidden="1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 t="s">
        <v>13</v>
      </c>
      <c r="F3110" s="7"/>
      <c r="G3110" s="7" t="s">
        <v>16</v>
      </c>
      <c r="H3110" s="7"/>
      <c r="I3110" s="7"/>
      <c r="J3110" s="8"/>
    </row>
    <row r="3111" spans="1:10" ht="15" hidden="1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hidden="1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 t="s">
        <v>13</v>
      </c>
      <c r="F3112" s="7"/>
      <c r="G3112" s="7" t="s">
        <v>30</v>
      </c>
      <c r="H3112" s="7"/>
      <c r="I3112" s="7"/>
      <c r="J3112" s="8"/>
    </row>
    <row r="3113" spans="1:10" ht="15" hidden="1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 t="s">
        <v>13</v>
      </c>
      <c r="F3113" s="7"/>
      <c r="G3113" s="7" t="s">
        <v>24</v>
      </c>
      <c r="H3113" s="7"/>
      <c r="I3113" s="7"/>
      <c r="J3113" s="8"/>
    </row>
    <row r="3114" spans="1:10" ht="15" hidden="1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 t="s">
        <v>48</v>
      </c>
      <c r="F3114" s="7"/>
      <c r="G3114" s="7" t="s">
        <v>279</v>
      </c>
      <c r="H3114" s="7"/>
      <c r="I3114" s="7"/>
      <c r="J3114" s="8"/>
    </row>
    <row r="3115" spans="1:10" ht="15" hidden="1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hidden="1" x14ac:dyDescent="0.25">
      <c r="A3116" s="16">
        <v>45917</v>
      </c>
      <c r="B3116" s="17" t="s">
        <v>31</v>
      </c>
      <c r="C3116" s="18">
        <v>0.75</v>
      </c>
      <c r="D3116" s="17" t="s">
        <v>10</v>
      </c>
      <c r="E3116" s="7" t="s">
        <v>13</v>
      </c>
      <c r="F3116" s="7"/>
      <c r="G3116" s="7" t="s">
        <v>157</v>
      </c>
      <c r="H3116" s="7"/>
      <c r="I3116" s="7"/>
      <c r="J3116" s="8"/>
    </row>
    <row r="3117" spans="1:10" ht="15" hidden="1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hidden="1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hidden="1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 t="s">
        <v>13</v>
      </c>
      <c r="F3119" s="7"/>
      <c r="G3119" s="7" t="s">
        <v>259</v>
      </c>
      <c r="H3119" s="7"/>
      <c r="I3119" s="7"/>
      <c r="J3119" s="8"/>
    </row>
    <row r="3120" spans="1:10" ht="15" hidden="1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 t="s">
        <v>13</v>
      </c>
      <c r="F3120" s="7"/>
      <c r="G3120" s="7" t="s">
        <v>261</v>
      </c>
      <c r="H3120" s="7"/>
      <c r="I3120" s="7"/>
      <c r="J3120" s="8"/>
    </row>
    <row r="3121" spans="1:10" ht="15" hidden="1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hidden="1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hidden="1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 t="s">
        <v>13</v>
      </c>
      <c r="F3123" s="7"/>
      <c r="G3123" s="7" t="s">
        <v>18</v>
      </c>
      <c r="H3123" s="7"/>
      <c r="I3123" s="7"/>
      <c r="J3123" s="8"/>
    </row>
    <row r="3124" spans="1:10" ht="15" hidden="1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hidden="1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 t="s">
        <v>155</v>
      </c>
      <c r="F3125" s="7"/>
      <c r="G3125" s="7" t="s">
        <v>262</v>
      </c>
      <c r="H3125" s="7"/>
      <c r="I3125" s="7"/>
      <c r="J3125" s="8"/>
    </row>
    <row r="3126" spans="1:10" ht="15" hidden="1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hidden="1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hidden="1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 t="s">
        <v>155</v>
      </c>
      <c r="F3128" s="7"/>
      <c r="G3128" s="7" t="s">
        <v>275</v>
      </c>
      <c r="H3128" s="7"/>
      <c r="I3128" s="7"/>
      <c r="J3128" s="8"/>
    </row>
    <row r="3129" spans="1:10" ht="15" hidden="1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 t="s">
        <v>155</v>
      </c>
      <c r="F3129" s="7"/>
      <c r="G3129" s="7" t="s">
        <v>275</v>
      </c>
      <c r="H3129" s="7"/>
      <c r="I3129" s="7"/>
      <c r="J3129" s="8"/>
    </row>
    <row r="3130" spans="1:10" ht="15" hidden="1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hidden="1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hidden="1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 t="s">
        <v>13</v>
      </c>
      <c r="F3132" s="7"/>
      <c r="G3132" s="7" t="s">
        <v>14</v>
      </c>
      <c r="H3132" s="7"/>
      <c r="I3132" s="7"/>
      <c r="J3132" s="8"/>
    </row>
    <row r="3133" spans="1:10" ht="15" hidden="1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hidden="1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 t="s">
        <v>13</v>
      </c>
      <c r="F3134" s="7"/>
      <c r="G3134" s="7" t="s">
        <v>26</v>
      </c>
      <c r="H3134" s="7"/>
      <c r="I3134" s="7"/>
      <c r="J3134" s="8"/>
    </row>
    <row r="3135" spans="1:10" ht="15" hidden="1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 t="s">
        <v>13</v>
      </c>
      <c r="F3135" s="7"/>
      <c r="G3135" s="7" t="s">
        <v>28</v>
      </c>
      <c r="H3135" s="7"/>
      <c r="I3135" s="7"/>
      <c r="J3135" s="8"/>
    </row>
    <row r="3136" spans="1:10" ht="15" hidden="1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 t="s">
        <v>13</v>
      </c>
      <c r="F3136" s="7"/>
      <c r="G3136" s="7" t="s">
        <v>29</v>
      </c>
      <c r="H3136" s="7"/>
      <c r="I3136" s="7"/>
      <c r="J3136" s="8"/>
    </row>
    <row r="3137" spans="1:10" ht="15" hidden="1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 t="s">
        <v>13</v>
      </c>
      <c r="F3137" s="7"/>
      <c r="G3137" s="7" t="s">
        <v>20</v>
      </c>
      <c r="H3137" s="7"/>
      <c r="I3137" s="7"/>
      <c r="J3137" s="8"/>
    </row>
    <row r="3138" spans="1:10" ht="15" hidden="1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hidden="1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hidden="1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hidden="1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hidden="1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hidden="1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 t="s">
        <v>13</v>
      </c>
      <c r="F3143" s="7" t="s">
        <v>280</v>
      </c>
      <c r="G3143" s="7" t="s">
        <v>260</v>
      </c>
      <c r="H3143" s="7" t="s">
        <v>162</v>
      </c>
      <c r="I3143" s="7" t="s">
        <v>165</v>
      </c>
      <c r="J3143" s="8"/>
    </row>
    <row r="3144" spans="1:10" ht="15" hidden="1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hidden="1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hidden="1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hidden="1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 t="s">
        <v>13</v>
      </c>
      <c r="F3147" s="7" t="s">
        <v>103</v>
      </c>
      <c r="G3147" s="7" t="s">
        <v>24</v>
      </c>
      <c r="H3147" s="7"/>
      <c r="I3147" s="7"/>
      <c r="J3147" s="8" t="s">
        <v>281</v>
      </c>
    </row>
    <row r="3148" spans="1:10" ht="15" hidden="1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hidden="1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hidden="1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hidden="1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hidden="1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hidden="1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hidden="1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hidden="1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hidden="1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hidden="1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hidden="1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hidden="1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hidden="1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hidden="1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hidden="1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hidden="1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hidden="1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hidden="1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hidden="1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hidden="1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hidden="1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hidden="1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hidden="1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hidden="1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hidden="1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hidden="1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hidden="1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hidden="1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hidden="1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hidden="1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hidden="1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hidden="1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hidden="1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hidden="1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hidden="1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hidden="1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hidden="1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hidden="1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 t="s">
        <v>13</v>
      </c>
      <c r="F3185" s="7" t="s">
        <v>238</v>
      </c>
      <c r="G3185" s="7" t="s">
        <v>259</v>
      </c>
      <c r="H3185" s="7" t="s">
        <v>282</v>
      </c>
      <c r="I3185" s="7" t="s">
        <v>165</v>
      </c>
      <c r="J3185" s="8"/>
    </row>
    <row r="3186" spans="1:10" ht="15" hidden="1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hidden="1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hidden="1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hidden="1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hidden="1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hidden="1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hidden="1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hidden="1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hidden="1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 t="s">
        <v>13</v>
      </c>
      <c r="F3194" s="7" t="s">
        <v>82</v>
      </c>
      <c r="G3194" s="7" t="s">
        <v>14</v>
      </c>
      <c r="H3194" s="7" t="s">
        <v>106</v>
      </c>
      <c r="I3194" s="7" t="s">
        <v>93</v>
      </c>
      <c r="J3194" s="8"/>
    </row>
    <row r="3195" spans="1:10" ht="15" hidden="1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 t="s">
        <v>13</v>
      </c>
      <c r="F3195" s="7" t="s">
        <v>103</v>
      </c>
      <c r="G3195" s="7" t="s">
        <v>260</v>
      </c>
      <c r="H3195" s="7" t="s">
        <v>121</v>
      </c>
      <c r="I3195" s="7" t="s">
        <v>129</v>
      </c>
      <c r="J3195" s="8"/>
    </row>
    <row r="3196" spans="1:10" ht="15" hidden="1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 t="s">
        <v>13</v>
      </c>
      <c r="F3196" s="7" t="s">
        <v>103</v>
      </c>
      <c r="G3196" s="7" t="s">
        <v>260</v>
      </c>
      <c r="H3196" s="7" t="s">
        <v>121</v>
      </c>
      <c r="I3196" s="7" t="s">
        <v>129</v>
      </c>
      <c r="J3196" s="8"/>
    </row>
    <row r="3197" spans="1:10" ht="15" hidden="1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hidden="1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hidden="1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 t="s">
        <v>13</v>
      </c>
      <c r="F3199" s="7" t="s">
        <v>206</v>
      </c>
      <c r="G3199" s="7" t="s">
        <v>16</v>
      </c>
      <c r="H3199" s="7" t="s">
        <v>140</v>
      </c>
      <c r="I3199" s="7" t="s">
        <v>283</v>
      </c>
      <c r="J3199" s="8"/>
    </row>
    <row r="3200" spans="1:10" ht="15" hidden="1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hidden="1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hidden="1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hidden="1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 t="s">
        <v>13</v>
      </c>
      <c r="F3203" s="7" t="s">
        <v>284</v>
      </c>
      <c r="G3203" s="7" t="s">
        <v>18</v>
      </c>
      <c r="H3203" s="7" t="s">
        <v>107</v>
      </c>
      <c r="I3203" s="7" t="s">
        <v>119</v>
      </c>
      <c r="J3203" s="8"/>
    </row>
    <row r="3204" spans="1:10" ht="15" hidden="1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hidden="1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hidden="1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hidden="1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 t="s">
        <v>48</v>
      </c>
      <c r="F3207" s="7" t="s">
        <v>270</v>
      </c>
      <c r="G3207" s="7" t="s">
        <v>265</v>
      </c>
      <c r="H3207" s="7"/>
      <c r="I3207" s="7"/>
      <c r="J3207" s="8"/>
    </row>
    <row r="3208" spans="1:10" ht="15" hidden="1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 t="s">
        <v>13</v>
      </c>
      <c r="F3208" s="7" t="s">
        <v>112</v>
      </c>
      <c r="G3208" s="7" t="s">
        <v>20</v>
      </c>
      <c r="H3208" s="7" t="s">
        <v>140</v>
      </c>
      <c r="I3208" s="7" t="s">
        <v>285</v>
      </c>
      <c r="J3208" s="8"/>
    </row>
    <row r="3209" spans="1:10" ht="15" hidden="1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 t="s">
        <v>13</v>
      </c>
      <c r="F3209" s="7" t="s">
        <v>149</v>
      </c>
      <c r="G3209" s="7" t="s">
        <v>20</v>
      </c>
      <c r="H3209" s="7" t="s">
        <v>140</v>
      </c>
      <c r="I3209" s="7" t="s">
        <v>285</v>
      </c>
      <c r="J3209" s="8"/>
    </row>
    <row r="3210" spans="1:10" ht="15" hidden="1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hidden="1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 t="s">
        <v>48</v>
      </c>
      <c r="F3211" s="7" t="s">
        <v>267</v>
      </c>
      <c r="G3211" s="7" t="s">
        <v>266</v>
      </c>
      <c r="H3211" s="7"/>
      <c r="I3211" s="7"/>
      <c r="J3211" s="8"/>
    </row>
    <row r="3212" spans="1:10" ht="15" hidden="1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 t="s">
        <v>48</v>
      </c>
      <c r="F3212" s="7" t="s">
        <v>269</v>
      </c>
      <c r="G3212" s="7" t="s">
        <v>268</v>
      </c>
      <c r="H3212" s="7"/>
      <c r="I3212" s="7"/>
      <c r="J3212" s="8"/>
    </row>
    <row r="3213" spans="1:10" ht="15" hidden="1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hidden="1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hidden="1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 t="s">
        <v>87</v>
      </c>
      <c r="F3215" s="7" t="s">
        <v>273</v>
      </c>
      <c r="G3215" s="7" t="s">
        <v>271</v>
      </c>
      <c r="H3215" s="7"/>
      <c r="I3215" s="7"/>
      <c r="J3215" s="8"/>
    </row>
    <row r="3216" spans="1:10" ht="15" hidden="1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 t="s">
        <v>87</v>
      </c>
      <c r="F3216" s="7" t="s">
        <v>274</v>
      </c>
      <c r="G3216" s="7" t="s">
        <v>272</v>
      </c>
      <c r="H3216" s="7"/>
      <c r="I3216" s="7"/>
      <c r="J3216" s="8"/>
    </row>
    <row r="3217" spans="1:10" ht="15" hidden="1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hidden="1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hidden="1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hidden="1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hidden="1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 t="s">
        <v>13</v>
      </c>
      <c r="F3221" s="7"/>
      <c r="G3221" s="7" t="s">
        <v>259</v>
      </c>
      <c r="H3221" s="7"/>
      <c r="I3221" s="7"/>
      <c r="J3221" s="8"/>
    </row>
    <row r="3222" spans="1:10" ht="15" hidden="1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hidden="1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hidden="1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hidden="1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hidden="1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hidden="1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hidden="1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hidden="1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hidden="1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 t="s">
        <v>155</v>
      </c>
      <c r="F3230" s="7"/>
      <c r="G3230" s="7" t="s">
        <v>262</v>
      </c>
      <c r="H3230" s="7"/>
      <c r="I3230" s="7"/>
      <c r="J3230" s="8"/>
    </row>
    <row r="3231" spans="1:10" ht="15" hidden="1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hidden="1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hidden="1" x14ac:dyDescent="0.25">
      <c r="A3233" s="16">
        <v>45923</v>
      </c>
      <c r="B3233" s="17" t="s">
        <v>25</v>
      </c>
      <c r="C3233" s="18">
        <v>0.75</v>
      </c>
      <c r="D3233" s="17" t="s">
        <v>10</v>
      </c>
      <c r="E3233" s="7" t="s">
        <v>155</v>
      </c>
      <c r="F3233" s="7"/>
      <c r="G3233" s="7" t="s">
        <v>275</v>
      </c>
      <c r="H3233" s="7"/>
      <c r="I3233" s="7"/>
      <c r="J3233" s="8"/>
    </row>
    <row r="3234" spans="1:10" ht="15" hidden="1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 t="s">
        <v>155</v>
      </c>
      <c r="F3234" s="7"/>
      <c r="G3234" s="7" t="s">
        <v>275</v>
      </c>
      <c r="H3234" s="7"/>
      <c r="I3234" s="7"/>
      <c r="J3234" s="8"/>
    </row>
    <row r="3235" spans="1:10" ht="15" hidden="1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hidden="1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hidden="1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 t="s">
        <v>13</v>
      </c>
      <c r="F3237" s="7"/>
      <c r="G3237" s="7" t="s">
        <v>260</v>
      </c>
      <c r="H3237" s="7"/>
      <c r="I3237" s="7"/>
      <c r="J3237" s="8"/>
    </row>
    <row r="3238" spans="1:10" ht="15" hidden="1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hidden="1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 t="s">
        <v>13</v>
      </c>
      <c r="F3239" s="7"/>
      <c r="G3239" s="7" t="s">
        <v>16</v>
      </c>
      <c r="H3239" s="7"/>
      <c r="I3239" s="7"/>
      <c r="J3239" s="8"/>
    </row>
    <row r="3240" spans="1:10" ht="15" hidden="1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hidden="1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 t="s">
        <v>13</v>
      </c>
      <c r="F3241" s="7"/>
      <c r="G3241" s="7" t="s">
        <v>30</v>
      </c>
      <c r="H3241" s="7"/>
      <c r="I3241" s="7"/>
      <c r="J3241" s="8"/>
    </row>
    <row r="3242" spans="1:10" ht="15" hidden="1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 t="s">
        <v>13</v>
      </c>
      <c r="F3242" s="7"/>
      <c r="G3242" s="7" t="s">
        <v>24</v>
      </c>
      <c r="H3242" s="7"/>
      <c r="I3242" s="7"/>
      <c r="J3242" s="8"/>
    </row>
    <row r="3243" spans="1:10" ht="15" hidden="1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 t="s">
        <v>48</v>
      </c>
      <c r="F3243" s="7"/>
      <c r="G3243" s="7" t="s">
        <v>279</v>
      </c>
      <c r="H3243" s="7"/>
      <c r="I3243" s="7"/>
      <c r="J3243" s="8"/>
    </row>
    <row r="3244" spans="1:10" ht="15" hidden="1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hidden="1" x14ac:dyDescent="0.25">
      <c r="A3245" s="16">
        <v>45924</v>
      </c>
      <c r="B3245" s="17" t="s">
        <v>31</v>
      </c>
      <c r="C3245" s="18">
        <v>0.75</v>
      </c>
      <c r="D3245" s="17" t="s">
        <v>10</v>
      </c>
      <c r="E3245" s="7" t="s">
        <v>13</v>
      </c>
      <c r="F3245" s="7"/>
      <c r="G3245" s="7" t="s">
        <v>157</v>
      </c>
      <c r="H3245" s="7"/>
      <c r="I3245" s="7"/>
      <c r="J3245" s="8"/>
    </row>
    <row r="3246" spans="1:10" ht="15" hidden="1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hidden="1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hidden="1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 t="s">
        <v>13</v>
      </c>
      <c r="F3248" s="7"/>
      <c r="G3248" s="7" t="s">
        <v>259</v>
      </c>
      <c r="H3248" s="7"/>
      <c r="I3248" s="7"/>
      <c r="J3248" s="8"/>
    </row>
    <row r="3249" spans="1:10" ht="15" hidden="1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 t="s">
        <v>13</v>
      </c>
      <c r="F3249" s="7"/>
      <c r="G3249" s="7" t="s">
        <v>261</v>
      </c>
      <c r="H3249" s="7"/>
      <c r="I3249" s="7"/>
      <c r="J3249" s="8"/>
    </row>
    <row r="3250" spans="1:10" ht="15" hidden="1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hidden="1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hidden="1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 t="s">
        <v>13</v>
      </c>
      <c r="F3252" s="7"/>
      <c r="G3252" s="7" t="s">
        <v>18</v>
      </c>
      <c r="H3252" s="7"/>
      <c r="I3252" s="7"/>
      <c r="J3252" s="8"/>
    </row>
    <row r="3253" spans="1:10" ht="15" hidden="1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hidden="1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 t="s">
        <v>155</v>
      </c>
      <c r="F3254" s="7"/>
      <c r="G3254" s="7" t="s">
        <v>262</v>
      </c>
      <c r="H3254" s="7"/>
      <c r="I3254" s="7"/>
      <c r="J3254" s="8"/>
    </row>
    <row r="3255" spans="1:10" ht="15" hidden="1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hidden="1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hidden="1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 t="s">
        <v>155</v>
      </c>
      <c r="F3257" s="7"/>
      <c r="G3257" s="7" t="s">
        <v>275</v>
      </c>
      <c r="H3257" s="7"/>
      <c r="I3257" s="7"/>
      <c r="J3257" s="8"/>
    </row>
    <row r="3258" spans="1:10" ht="15" hidden="1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 t="s">
        <v>155</v>
      </c>
      <c r="F3258" s="7"/>
      <c r="G3258" s="7" t="s">
        <v>275</v>
      </c>
      <c r="H3258" s="7"/>
      <c r="I3258" s="7"/>
      <c r="J3258" s="8"/>
    </row>
    <row r="3259" spans="1:10" ht="15" hidden="1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hidden="1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hidden="1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 t="s">
        <v>13</v>
      </c>
      <c r="F3261" s="7"/>
      <c r="G3261" s="7" t="s">
        <v>14</v>
      </c>
      <c r="H3261" s="7"/>
      <c r="I3261" s="7"/>
      <c r="J3261" s="8"/>
    </row>
    <row r="3262" spans="1:10" ht="15" hidden="1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hidden="1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 t="s">
        <v>13</v>
      </c>
      <c r="F3263" s="7"/>
      <c r="G3263" s="7" t="s">
        <v>26</v>
      </c>
      <c r="H3263" s="7"/>
      <c r="I3263" s="7"/>
      <c r="J3263" s="8"/>
    </row>
    <row r="3264" spans="1:10" ht="15" hidden="1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 t="s">
        <v>13</v>
      </c>
      <c r="F3264" s="7"/>
      <c r="G3264" s="7" t="s">
        <v>28</v>
      </c>
      <c r="H3264" s="7"/>
      <c r="I3264" s="7"/>
      <c r="J3264" s="8"/>
    </row>
    <row r="3265" spans="1:10" ht="15" hidden="1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 t="s">
        <v>13</v>
      </c>
      <c r="F3265" s="7"/>
      <c r="G3265" s="7" t="s">
        <v>29</v>
      </c>
      <c r="H3265" s="7"/>
      <c r="I3265" s="7"/>
      <c r="J3265" s="8"/>
    </row>
    <row r="3266" spans="1:10" ht="15" hidden="1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 t="s">
        <v>13</v>
      </c>
      <c r="F3266" s="7"/>
      <c r="G3266" s="7" t="s">
        <v>20</v>
      </c>
      <c r="H3266" s="7"/>
      <c r="I3266" s="7"/>
      <c r="J3266" s="8"/>
    </row>
    <row r="3267" spans="1:10" ht="15" hidden="1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hidden="1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hidden="1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hidden="1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hidden="1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hidden="1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hidden="1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hidden="1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hidden="1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hidden="1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hidden="1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hidden="1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hidden="1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hidden="1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hidden="1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hidden="1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hidden="1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hidden="1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hidden="1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hidden="1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hidden="1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hidden="1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hidden="1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hidden="1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hidden="1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hidden="1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hidden="1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hidden="1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hidden="1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hidden="1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hidden="1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hidden="1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hidden="1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hidden="1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hidden="1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hidden="1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hidden="1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hidden="1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hidden="1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hidden="1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hidden="1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hidden="1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hidden="1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hidden="1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hidden="1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hidden="1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hidden="1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hidden="1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 t="s">
        <v>13</v>
      </c>
      <c r="F3314" s="7" t="s">
        <v>286</v>
      </c>
      <c r="G3314" s="7" t="s">
        <v>259</v>
      </c>
      <c r="H3314" s="7" t="s">
        <v>180</v>
      </c>
      <c r="I3314" s="7" t="s">
        <v>118</v>
      </c>
      <c r="J3314" s="8" t="s">
        <v>250</v>
      </c>
    </row>
    <row r="3315" spans="1:10" ht="15" hidden="1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hidden="1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hidden="1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hidden="1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hidden="1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hidden="1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hidden="1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hidden="1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hidden="1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hidden="1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hidden="1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 t="s">
        <v>13</v>
      </c>
      <c r="F3325" s="7" t="s">
        <v>161</v>
      </c>
      <c r="G3325" s="7" t="s">
        <v>260</v>
      </c>
      <c r="H3325" s="7" t="s">
        <v>160</v>
      </c>
      <c r="I3325" s="7" t="s">
        <v>40</v>
      </c>
      <c r="J3325" s="8" t="s">
        <v>287</v>
      </c>
    </row>
    <row r="3326" spans="1:10" ht="15" hidden="1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hidden="1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hidden="1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hidden="1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hidden="1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hidden="1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hidden="1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hidden="1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 t="s">
        <v>13</v>
      </c>
      <c r="F3333" s="7" t="s">
        <v>206</v>
      </c>
      <c r="G3333" s="7" t="s">
        <v>29</v>
      </c>
      <c r="H3333" s="7" t="s">
        <v>123</v>
      </c>
      <c r="I3333" s="7" t="s">
        <v>93</v>
      </c>
      <c r="J3333" s="8"/>
    </row>
    <row r="3334" spans="1:10" ht="15" hidden="1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 t="s">
        <v>13</v>
      </c>
      <c r="F3334" s="7" t="s">
        <v>79</v>
      </c>
      <c r="G3334" s="7" t="s">
        <v>28</v>
      </c>
      <c r="H3334" s="7" t="s">
        <v>123</v>
      </c>
      <c r="I3334" s="7" t="s">
        <v>93</v>
      </c>
      <c r="J3334" s="8"/>
    </row>
    <row r="3335" spans="1:10" ht="15" hidden="1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hidden="1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 t="s">
        <v>13</v>
      </c>
      <c r="F3336" s="7" t="s">
        <v>288</v>
      </c>
      <c r="G3336" s="7" t="s">
        <v>24</v>
      </c>
      <c r="H3336" s="7" t="s">
        <v>289</v>
      </c>
      <c r="I3336" s="7"/>
      <c r="J3336" s="8"/>
    </row>
    <row r="3337" spans="1:10" ht="15" hidden="1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 t="s">
        <v>48</v>
      </c>
      <c r="F3337" s="7" t="s">
        <v>265</v>
      </c>
      <c r="G3337" s="7" t="s">
        <v>268</v>
      </c>
      <c r="H3337" s="7"/>
      <c r="I3337" s="7"/>
      <c r="J3337" s="8"/>
    </row>
    <row r="3338" spans="1:10" ht="15" hidden="1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hidden="1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hidden="1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 t="s">
        <v>48</v>
      </c>
      <c r="F3340" s="7" t="s">
        <v>266</v>
      </c>
      <c r="G3340" s="7" t="s">
        <v>270</v>
      </c>
      <c r="H3340" s="7"/>
      <c r="I3340" s="7"/>
      <c r="J3340" s="8"/>
    </row>
    <row r="3341" spans="1:10" ht="15" hidden="1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 t="s">
        <v>48</v>
      </c>
      <c r="F3341" s="7" t="s">
        <v>267</v>
      </c>
      <c r="G3341" s="7" t="s">
        <v>269</v>
      </c>
      <c r="H3341" s="7"/>
      <c r="I3341" s="7"/>
      <c r="J3341" s="8"/>
    </row>
    <row r="3342" spans="1:10" ht="15" hidden="1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hidden="1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hidden="1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 t="s">
        <v>87</v>
      </c>
      <c r="F3344" s="7" t="s">
        <v>272</v>
      </c>
      <c r="G3344" s="7" t="s">
        <v>271</v>
      </c>
      <c r="H3344" s="7"/>
      <c r="I3344" s="7"/>
      <c r="J3344" s="8"/>
    </row>
    <row r="3345" spans="1:10" ht="15" hidden="1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 t="s">
        <v>87</v>
      </c>
      <c r="F3345" s="7" t="s">
        <v>274</v>
      </c>
      <c r="G3345" s="7" t="s">
        <v>273</v>
      </c>
      <c r="H3345" s="7"/>
      <c r="I3345" s="7"/>
      <c r="J3345" s="8"/>
    </row>
    <row r="3346" spans="1:10" ht="15" hidden="1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hidden="1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hidden="1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hidden="1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hidden="1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 t="s">
        <v>13</v>
      </c>
      <c r="F3350" s="7"/>
      <c r="G3350" s="7" t="s">
        <v>259</v>
      </c>
      <c r="H3350" s="7"/>
      <c r="I3350" s="7"/>
      <c r="J3350" s="8"/>
    </row>
    <row r="3351" spans="1:10" ht="15" hidden="1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hidden="1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hidden="1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hidden="1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hidden="1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hidden="1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hidden="1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hidden="1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hidden="1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 t="s">
        <v>155</v>
      </c>
      <c r="F3359" s="7"/>
      <c r="G3359" s="7" t="s">
        <v>262</v>
      </c>
      <c r="H3359" s="7"/>
      <c r="I3359" s="7"/>
      <c r="J3359" s="8"/>
    </row>
    <row r="3360" spans="1:10" ht="15" hidden="1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hidden="1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hidden="1" x14ac:dyDescent="0.25">
      <c r="A3362" s="16">
        <v>45930</v>
      </c>
      <c r="B3362" s="17" t="s">
        <v>25</v>
      </c>
      <c r="C3362" s="18">
        <v>0.75</v>
      </c>
      <c r="D3362" s="17" t="s">
        <v>10</v>
      </c>
      <c r="E3362" s="7" t="s">
        <v>155</v>
      </c>
      <c r="F3362" s="7"/>
      <c r="G3362" s="7" t="s">
        <v>275</v>
      </c>
      <c r="H3362" s="7"/>
      <c r="I3362" s="7"/>
      <c r="J3362" s="8"/>
    </row>
    <row r="3363" spans="1:10" ht="15" hidden="1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 t="s">
        <v>155</v>
      </c>
      <c r="F3363" s="7"/>
      <c r="G3363" s="7" t="s">
        <v>275</v>
      </c>
      <c r="H3363" s="7"/>
      <c r="I3363" s="7"/>
      <c r="J3363" s="8"/>
    </row>
    <row r="3364" spans="1:10" ht="15" hidden="1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hidden="1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hidden="1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 t="s">
        <v>13</v>
      </c>
      <c r="F3366" s="7"/>
      <c r="G3366" s="7" t="s">
        <v>260</v>
      </c>
      <c r="H3366" s="7"/>
      <c r="I3366" s="7"/>
      <c r="J3366" s="8"/>
    </row>
    <row r="3367" spans="1:10" ht="15" hidden="1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hidden="1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 t="s">
        <v>13</v>
      </c>
      <c r="F3368" s="7"/>
      <c r="G3368" s="7" t="s">
        <v>16</v>
      </c>
      <c r="H3368" s="7"/>
      <c r="I3368" s="7"/>
      <c r="J3368" s="8"/>
    </row>
    <row r="3369" spans="1:10" ht="15" hidden="1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hidden="1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 t="s">
        <v>13</v>
      </c>
      <c r="F3370" s="7"/>
      <c r="G3370" s="7" t="s">
        <v>30</v>
      </c>
      <c r="H3370" s="7"/>
      <c r="I3370" s="7"/>
      <c r="J3370" s="8"/>
    </row>
    <row r="3371" spans="1:10" ht="15" hidden="1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 t="s">
        <v>13</v>
      </c>
      <c r="F3371" s="7"/>
      <c r="G3371" s="7" t="s">
        <v>24</v>
      </c>
      <c r="H3371" s="7"/>
      <c r="I3371" s="7"/>
      <c r="J3371" s="8"/>
    </row>
    <row r="3372" spans="1:10" ht="15" hidden="1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 t="s">
        <v>48</v>
      </c>
      <c r="F3372" s="7"/>
      <c r="G3372" s="7" t="s">
        <v>279</v>
      </c>
      <c r="H3372" s="7"/>
      <c r="I3372" s="7"/>
      <c r="J3372" s="8"/>
    </row>
    <row r="3373" spans="1:10" ht="15" hidden="1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hidden="1" x14ac:dyDescent="0.25">
      <c r="A3374" s="16">
        <v>45931</v>
      </c>
      <c r="B3374" s="17" t="s">
        <v>31</v>
      </c>
      <c r="C3374" s="18">
        <v>0.75</v>
      </c>
      <c r="D3374" s="17" t="s">
        <v>10</v>
      </c>
      <c r="E3374" s="7" t="s">
        <v>13</v>
      </c>
      <c r="F3374" s="7"/>
      <c r="G3374" s="7" t="s">
        <v>157</v>
      </c>
      <c r="H3374" s="7"/>
      <c r="I3374" s="7"/>
      <c r="J3374" s="8"/>
    </row>
    <row r="3375" spans="1:10" ht="15" hidden="1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hidden="1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hidden="1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 t="s">
        <v>13</v>
      </c>
      <c r="F3377" s="7"/>
      <c r="G3377" s="7" t="s">
        <v>259</v>
      </c>
      <c r="H3377" s="7"/>
      <c r="I3377" s="7"/>
      <c r="J3377" s="8"/>
    </row>
    <row r="3378" spans="1:10" ht="15" hidden="1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 t="s">
        <v>13</v>
      </c>
      <c r="F3378" s="7"/>
      <c r="G3378" s="7" t="s">
        <v>261</v>
      </c>
      <c r="H3378" s="7"/>
      <c r="I3378" s="7"/>
      <c r="J3378" s="8"/>
    </row>
    <row r="3379" spans="1:10" ht="15" hidden="1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hidden="1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hidden="1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 t="s">
        <v>13</v>
      </c>
      <c r="F3381" s="7"/>
      <c r="G3381" s="7" t="s">
        <v>18</v>
      </c>
      <c r="H3381" s="7"/>
      <c r="I3381" s="7"/>
      <c r="J3381" s="8"/>
    </row>
    <row r="3382" spans="1:10" ht="15" hidden="1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hidden="1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 t="s">
        <v>155</v>
      </c>
      <c r="F3383" s="7"/>
      <c r="G3383" s="7" t="s">
        <v>262</v>
      </c>
      <c r="H3383" s="7"/>
      <c r="I3383" s="7"/>
      <c r="J3383" s="8"/>
    </row>
    <row r="3384" spans="1:10" ht="15" hidden="1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hidden="1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hidden="1" x14ac:dyDescent="0.25">
      <c r="A3386" s="16">
        <v>45932</v>
      </c>
      <c r="B3386" s="17" t="s">
        <v>32</v>
      </c>
      <c r="C3386" s="18">
        <v>0.75</v>
      </c>
      <c r="D3386" s="17" t="s">
        <v>10</v>
      </c>
      <c r="E3386" s="7" t="s">
        <v>155</v>
      </c>
      <c r="F3386" s="7"/>
      <c r="G3386" s="7" t="s">
        <v>275</v>
      </c>
      <c r="H3386" s="7"/>
      <c r="I3386" s="7"/>
      <c r="J3386" s="8"/>
    </row>
    <row r="3387" spans="1:10" ht="15" hidden="1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 t="s">
        <v>155</v>
      </c>
      <c r="F3387" s="7"/>
      <c r="G3387" s="7" t="s">
        <v>275</v>
      </c>
      <c r="H3387" s="7"/>
      <c r="I3387" s="7"/>
      <c r="J3387" s="8"/>
    </row>
    <row r="3388" spans="1:10" ht="15" hidden="1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hidden="1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hidden="1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 t="s">
        <v>13</v>
      </c>
      <c r="F3390" s="7"/>
      <c r="G3390" s="7" t="s">
        <v>14</v>
      </c>
      <c r="H3390" s="7"/>
      <c r="I3390" s="7"/>
      <c r="J3390" s="8"/>
    </row>
    <row r="3391" spans="1:10" ht="15" hidden="1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hidden="1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 t="s">
        <v>13</v>
      </c>
      <c r="F3392" s="7"/>
      <c r="G3392" s="7" t="s">
        <v>26</v>
      </c>
      <c r="H3392" s="7"/>
      <c r="I3392" s="7"/>
      <c r="J3392" s="8"/>
    </row>
    <row r="3393" spans="1:10" ht="15" hidden="1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 t="s">
        <v>13</v>
      </c>
      <c r="F3393" s="7"/>
      <c r="G3393" s="7" t="s">
        <v>28</v>
      </c>
      <c r="H3393" s="7"/>
      <c r="I3393" s="7"/>
      <c r="J3393" s="8"/>
    </row>
    <row r="3394" spans="1:10" ht="15" hidden="1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 t="s">
        <v>13</v>
      </c>
      <c r="F3394" s="7"/>
      <c r="G3394" s="7" t="s">
        <v>29</v>
      </c>
      <c r="H3394" s="7"/>
      <c r="I3394" s="7"/>
      <c r="J3394" s="8"/>
    </row>
    <row r="3395" spans="1:10" ht="15" hidden="1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 t="s">
        <v>13</v>
      </c>
      <c r="F3395" s="7"/>
      <c r="G3395" s="7" t="s">
        <v>20</v>
      </c>
      <c r="H3395" s="7"/>
      <c r="I3395" s="7"/>
      <c r="J3395" s="8"/>
    </row>
    <row r="3396" spans="1:10" ht="15" hidden="1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hidden="1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hidden="1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hidden="1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hidden="1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hidden="1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hidden="1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hidden="1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hidden="1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hidden="1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hidden="1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hidden="1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hidden="1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hidden="1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hidden="1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hidden="1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hidden="1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hidden="1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hidden="1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hidden="1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hidden="1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hidden="1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hidden="1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hidden="1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hidden="1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hidden="1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hidden="1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hidden="1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hidden="1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hidden="1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hidden="1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hidden="1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hidden="1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hidden="1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hidden="1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hidden="1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hidden="1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hidden="1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hidden="1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hidden="1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hidden="1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hidden="1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hidden="1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hidden="1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hidden="1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hidden="1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hidden="1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hidden="1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hidden="1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hidden="1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hidden="1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hidden="1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hidden="1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hidden="1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hidden="1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hidden="1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hidden="1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 t="s">
        <v>13</v>
      </c>
      <c r="F3452" s="7" t="s">
        <v>84</v>
      </c>
      <c r="G3452" s="7" t="s">
        <v>260</v>
      </c>
      <c r="H3452" s="7" t="s">
        <v>283</v>
      </c>
      <c r="I3452" s="7" t="s">
        <v>145</v>
      </c>
      <c r="J3452" s="8"/>
    </row>
    <row r="3453" spans="1:10" ht="15" hidden="1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hidden="1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hidden="1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hidden="1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hidden="1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 t="s">
        <v>13</v>
      </c>
      <c r="F3457" s="7" t="s">
        <v>112</v>
      </c>
      <c r="G3457" s="7" t="s">
        <v>16</v>
      </c>
      <c r="H3457" s="7" t="s">
        <v>124</v>
      </c>
      <c r="I3457" s="7" t="s">
        <v>80</v>
      </c>
      <c r="J3457" s="8"/>
    </row>
    <row r="3458" spans="1:10" ht="15" hidden="1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 t="s">
        <v>13</v>
      </c>
      <c r="F3458" s="7" t="s">
        <v>241</v>
      </c>
      <c r="G3458" s="7" t="s">
        <v>16</v>
      </c>
      <c r="H3458" s="7" t="s">
        <v>124</v>
      </c>
      <c r="I3458" s="7" t="s">
        <v>80</v>
      </c>
      <c r="J3458" s="8"/>
    </row>
    <row r="3459" spans="1:10" ht="15" hidden="1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hidden="1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hidden="1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 t="s">
        <v>13</v>
      </c>
      <c r="F3461" s="7" t="s">
        <v>151</v>
      </c>
      <c r="G3461" s="7" t="s">
        <v>29</v>
      </c>
      <c r="H3461" s="7" t="s">
        <v>290</v>
      </c>
      <c r="I3461" s="7" t="s">
        <v>40</v>
      </c>
      <c r="J3461" s="8"/>
    </row>
    <row r="3462" spans="1:10" ht="15" hidden="1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 t="s">
        <v>13</v>
      </c>
      <c r="F3462" s="7" t="s">
        <v>291</v>
      </c>
      <c r="G3462" s="7" t="s">
        <v>20</v>
      </c>
      <c r="H3462" s="7" t="s">
        <v>290</v>
      </c>
      <c r="I3462" s="7" t="s">
        <v>40</v>
      </c>
      <c r="J3462" s="8"/>
    </row>
    <row r="3463" spans="1:10" ht="15" hidden="1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hidden="1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hidden="1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 t="s">
        <v>13</v>
      </c>
      <c r="F3465" s="7" t="s">
        <v>151</v>
      </c>
      <c r="G3465" s="7" t="s">
        <v>30</v>
      </c>
      <c r="H3465" s="7" t="s">
        <v>152</v>
      </c>
      <c r="I3465" s="7"/>
      <c r="J3465" s="8"/>
    </row>
    <row r="3466" spans="1:10" ht="15" hidden="1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 t="s">
        <v>13</v>
      </c>
      <c r="F3466" s="7" t="s">
        <v>76</v>
      </c>
      <c r="G3466" s="7" t="s">
        <v>24</v>
      </c>
      <c r="H3466" s="7" t="s">
        <v>152</v>
      </c>
      <c r="I3466" s="7"/>
      <c r="J3466" s="8"/>
    </row>
    <row r="3467" spans="1:10" ht="15" hidden="1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hidden="1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hidden="1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 t="s">
        <v>48</v>
      </c>
      <c r="F3469" s="7" t="s">
        <v>268</v>
      </c>
      <c r="G3469" s="7" t="s">
        <v>266</v>
      </c>
      <c r="H3469" s="7"/>
      <c r="I3469" s="7"/>
      <c r="J3469" s="8"/>
    </row>
    <row r="3470" spans="1:10" ht="15" hidden="1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 t="s">
        <v>48</v>
      </c>
      <c r="F3470" s="7" t="s">
        <v>269</v>
      </c>
      <c r="G3470" s="7" t="s">
        <v>265</v>
      </c>
      <c r="H3470" s="7"/>
      <c r="I3470" s="7"/>
      <c r="J3470" s="8"/>
    </row>
    <row r="3471" spans="1:10" ht="15" hidden="1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hidden="1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hidden="1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 t="s">
        <v>87</v>
      </c>
      <c r="F3473" s="7" t="s">
        <v>271</v>
      </c>
      <c r="G3473" s="7" t="s">
        <v>274</v>
      </c>
      <c r="H3473" s="7"/>
      <c r="I3473" s="7"/>
      <c r="J3473" s="8"/>
    </row>
    <row r="3474" spans="1:10" ht="15" hidden="1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 t="s">
        <v>87</v>
      </c>
      <c r="F3474" s="7" t="s">
        <v>273</v>
      </c>
      <c r="G3474" s="7" t="s">
        <v>272</v>
      </c>
      <c r="H3474" s="7"/>
      <c r="I3474" s="7"/>
      <c r="J3474" s="8"/>
    </row>
    <row r="3475" spans="1:10" ht="15" hidden="1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 t="s">
        <v>48</v>
      </c>
      <c r="F3475" s="7" t="s">
        <v>270</v>
      </c>
      <c r="G3475" s="7" t="s">
        <v>267</v>
      </c>
      <c r="H3475" s="7"/>
      <c r="I3475" s="7"/>
      <c r="J3475" s="8"/>
    </row>
    <row r="3476" spans="1:10" ht="15" hidden="1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hidden="1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hidden="1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hidden="1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 t="s">
        <v>13</v>
      </c>
      <c r="F3479" s="7"/>
      <c r="G3479" s="7" t="s">
        <v>259</v>
      </c>
      <c r="H3479" s="7"/>
      <c r="I3479" s="7"/>
      <c r="J3479" s="8"/>
    </row>
    <row r="3480" spans="1:10" ht="15" hidden="1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hidden="1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hidden="1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hidden="1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hidden="1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hidden="1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hidden="1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hidden="1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hidden="1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 t="s">
        <v>155</v>
      </c>
      <c r="F3488" s="7"/>
      <c r="G3488" s="7" t="s">
        <v>262</v>
      </c>
      <c r="H3488" s="7"/>
      <c r="I3488" s="7"/>
      <c r="J3488" s="8"/>
    </row>
    <row r="3489" spans="1:10" ht="15" hidden="1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hidden="1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hidden="1" x14ac:dyDescent="0.25">
      <c r="A3491" s="16">
        <v>45937</v>
      </c>
      <c r="B3491" s="17" t="s">
        <v>25</v>
      </c>
      <c r="C3491" s="18">
        <v>0.75</v>
      </c>
      <c r="D3491" s="17" t="s">
        <v>10</v>
      </c>
      <c r="E3491" s="7" t="s">
        <v>155</v>
      </c>
      <c r="F3491" s="7"/>
      <c r="G3491" s="7" t="s">
        <v>275</v>
      </c>
      <c r="H3491" s="7"/>
      <c r="I3491" s="7"/>
      <c r="J3491" s="8"/>
    </row>
    <row r="3492" spans="1:10" ht="15" hidden="1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 t="s">
        <v>155</v>
      </c>
      <c r="F3492" s="7"/>
      <c r="G3492" s="7" t="s">
        <v>275</v>
      </c>
      <c r="H3492" s="7"/>
      <c r="I3492" s="7"/>
      <c r="J3492" s="8"/>
    </row>
    <row r="3493" spans="1:10" ht="15" hidden="1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hidden="1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hidden="1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 t="s">
        <v>13</v>
      </c>
      <c r="F3495" s="7"/>
      <c r="G3495" s="7" t="s">
        <v>260</v>
      </c>
      <c r="H3495" s="7"/>
      <c r="I3495" s="7"/>
      <c r="J3495" s="8"/>
    </row>
    <row r="3496" spans="1:10" ht="15" hidden="1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hidden="1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 t="s">
        <v>13</v>
      </c>
      <c r="F3497" s="7"/>
      <c r="G3497" s="7" t="s">
        <v>16</v>
      </c>
      <c r="H3497" s="7"/>
      <c r="I3497" s="7"/>
      <c r="J3497" s="8"/>
    </row>
    <row r="3498" spans="1:10" ht="15" hidden="1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hidden="1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 t="s">
        <v>13</v>
      </c>
      <c r="F3499" s="7"/>
      <c r="G3499" s="7" t="s">
        <v>30</v>
      </c>
      <c r="H3499" s="7"/>
      <c r="I3499" s="7"/>
      <c r="J3499" s="8"/>
    </row>
    <row r="3500" spans="1:10" ht="15" hidden="1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 t="s">
        <v>13</v>
      </c>
      <c r="F3500" s="7"/>
      <c r="G3500" s="7" t="s">
        <v>24</v>
      </c>
      <c r="H3500" s="7"/>
      <c r="I3500" s="7"/>
      <c r="J3500" s="8"/>
    </row>
    <row r="3501" spans="1:10" ht="15" hidden="1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 t="s">
        <v>48</v>
      </c>
      <c r="F3501" s="7"/>
      <c r="G3501" s="7" t="s">
        <v>279</v>
      </c>
      <c r="H3501" s="7"/>
      <c r="I3501" s="7"/>
      <c r="J3501" s="8"/>
    </row>
    <row r="3502" spans="1:10" ht="15" hidden="1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hidden="1" x14ac:dyDescent="0.25">
      <c r="A3503" s="16">
        <v>45938</v>
      </c>
      <c r="B3503" s="17" t="s">
        <v>31</v>
      </c>
      <c r="C3503" s="18">
        <v>0.75</v>
      </c>
      <c r="D3503" s="17" t="s">
        <v>10</v>
      </c>
      <c r="E3503" s="7" t="s">
        <v>13</v>
      </c>
      <c r="F3503" s="7"/>
      <c r="G3503" s="7" t="s">
        <v>157</v>
      </c>
      <c r="H3503" s="7"/>
      <c r="I3503" s="7"/>
      <c r="J3503" s="8"/>
    </row>
    <row r="3504" spans="1:10" ht="15" hidden="1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hidden="1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hidden="1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 t="s">
        <v>13</v>
      </c>
      <c r="F3506" s="7"/>
      <c r="G3506" s="7" t="s">
        <v>259</v>
      </c>
      <c r="H3506" s="7"/>
      <c r="I3506" s="7"/>
      <c r="J3506" s="8"/>
    </row>
    <row r="3507" spans="1:10" ht="15" hidden="1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 t="s">
        <v>13</v>
      </c>
      <c r="F3507" s="7"/>
      <c r="G3507" s="7" t="s">
        <v>261</v>
      </c>
      <c r="H3507" s="7"/>
      <c r="I3507" s="7"/>
      <c r="J3507" s="8"/>
    </row>
    <row r="3508" spans="1:10" ht="15" hidden="1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hidden="1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hidden="1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 t="s">
        <v>13</v>
      </c>
      <c r="F3510" s="7"/>
      <c r="G3510" s="7" t="s">
        <v>18</v>
      </c>
      <c r="H3510" s="7"/>
      <c r="I3510" s="7"/>
      <c r="J3510" s="8"/>
    </row>
    <row r="3511" spans="1:10" ht="15" hidden="1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hidden="1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 t="s">
        <v>155</v>
      </c>
      <c r="F3512" s="7"/>
      <c r="G3512" s="7" t="s">
        <v>262</v>
      </c>
      <c r="H3512" s="7"/>
      <c r="I3512" s="7"/>
      <c r="J3512" s="8"/>
    </row>
    <row r="3513" spans="1:10" ht="15" hidden="1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 t="s">
        <v>155</v>
      </c>
      <c r="F3515" s="7"/>
      <c r="G3515" s="7" t="s">
        <v>275</v>
      </c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 t="s">
        <v>155</v>
      </c>
      <c r="F3516" s="7"/>
      <c r="G3516" s="7" t="s">
        <v>275</v>
      </c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 t="s">
        <v>13</v>
      </c>
      <c r="F3519" s="7"/>
      <c r="G3519" s="7" t="s">
        <v>14</v>
      </c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 t="s">
        <v>13</v>
      </c>
      <c r="F3521" s="7"/>
      <c r="G3521" s="7" t="s">
        <v>26</v>
      </c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 t="s">
        <v>13</v>
      </c>
      <c r="F3522" s="7"/>
      <c r="G3522" s="7" t="s">
        <v>28</v>
      </c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 t="s">
        <v>13</v>
      </c>
      <c r="F3523" s="7"/>
      <c r="G3523" s="7" t="s">
        <v>29</v>
      </c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 t="s">
        <v>13</v>
      </c>
      <c r="F3524" s="7"/>
      <c r="G3524" s="7" t="s">
        <v>20</v>
      </c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0.70833333333333337</v>
      </c>
      <c r="D3534" s="17" t="s">
        <v>19</v>
      </c>
      <c r="E3534" s="7" t="s">
        <v>13</v>
      </c>
      <c r="F3534" s="7" t="s">
        <v>103</v>
      </c>
      <c r="G3534" s="7" t="s">
        <v>29</v>
      </c>
      <c r="H3534" s="7" t="s">
        <v>292</v>
      </c>
      <c r="I3534" s="7" t="s">
        <v>137</v>
      </c>
      <c r="J3534" s="8"/>
    </row>
    <row r="3535" spans="1:10" ht="15" x14ac:dyDescent="0.25">
      <c r="A3535" s="16">
        <v>45940</v>
      </c>
      <c r="B3535" s="17" t="s">
        <v>33</v>
      </c>
      <c r="C3535" s="18">
        <v>0.72916666666666663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0.72916666666666663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0.41666666666666669</v>
      </c>
      <c r="D3537" s="17" t="s">
        <v>10</v>
      </c>
      <c r="E3537" s="7" t="s">
        <v>155</v>
      </c>
      <c r="F3537" s="7"/>
      <c r="G3537" s="7" t="s">
        <v>257</v>
      </c>
      <c r="H3537" s="7"/>
      <c r="I3537" s="7"/>
      <c r="J3537" s="8" t="s">
        <v>293</v>
      </c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 t="s">
        <v>155</v>
      </c>
      <c r="F3538" s="7"/>
      <c r="G3538" s="7" t="s">
        <v>257</v>
      </c>
      <c r="H3538" s="7"/>
      <c r="I3538" s="7"/>
      <c r="J3538" s="8" t="s">
        <v>293</v>
      </c>
    </row>
    <row r="3539" spans="1:10" ht="15" x14ac:dyDescent="0.25">
      <c r="A3539" s="16">
        <v>45941</v>
      </c>
      <c r="B3539" s="17" t="s">
        <v>34</v>
      </c>
      <c r="C3539" s="18">
        <v>0.625</v>
      </c>
      <c r="D3539" s="17" t="s">
        <v>10</v>
      </c>
      <c r="E3539" s="7" t="s">
        <v>13</v>
      </c>
      <c r="F3539" s="7" t="s">
        <v>294</v>
      </c>
      <c r="G3539" s="7" t="s">
        <v>157</v>
      </c>
      <c r="H3539" s="29" t="s">
        <v>295</v>
      </c>
      <c r="I3539" s="7" t="s">
        <v>229</v>
      </c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30"/>
      <c r="F3547" s="30"/>
      <c r="G3547" s="30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 t="s">
        <v>155</v>
      </c>
      <c r="F3572" s="7"/>
      <c r="G3572" s="7" t="s">
        <v>257</v>
      </c>
      <c r="H3572" s="7"/>
      <c r="I3572" s="7"/>
      <c r="J3572" s="8" t="s">
        <v>293</v>
      </c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 t="s">
        <v>155</v>
      </c>
      <c r="F3573" s="7"/>
      <c r="G3573" s="7" t="s">
        <v>257</v>
      </c>
      <c r="H3573" s="7"/>
      <c r="I3573" s="7"/>
      <c r="J3573" s="8" t="s">
        <v>293</v>
      </c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 t="s">
        <v>155</v>
      </c>
      <c r="F3574" s="7"/>
      <c r="G3574" s="7" t="s">
        <v>257</v>
      </c>
      <c r="H3574" s="7"/>
      <c r="I3574" s="7"/>
      <c r="J3574" s="8" t="s">
        <v>293</v>
      </c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 t="s">
        <v>13</v>
      </c>
      <c r="F3582" s="7" t="s">
        <v>206</v>
      </c>
      <c r="G3582" s="7" t="s">
        <v>260</v>
      </c>
      <c r="H3582" s="7" t="s">
        <v>111</v>
      </c>
      <c r="I3582" s="7" t="s">
        <v>295</v>
      </c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 t="s">
        <v>13</v>
      </c>
      <c r="F3586" s="7" t="s">
        <v>149</v>
      </c>
      <c r="G3586" s="7" t="s">
        <v>16</v>
      </c>
      <c r="H3586" s="7" t="s">
        <v>140</v>
      </c>
      <c r="I3586" s="7" t="s">
        <v>119</v>
      </c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 t="s">
        <v>13</v>
      </c>
      <c r="F3587" s="7" t="s">
        <v>296</v>
      </c>
      <c r="G3587" s="7" t="s">
        <v>16</v>
      </c>
      <c r="H3587" s="7" t="s">
        <v>140</v>
      </c>
      <c r="I3587" s="7" t="s">
        <v>119</v>
      </c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 t="s">
        <v>48</v>
      </c>
      <c r="F3590" s="7" t="s">
        <v>268</v>
      </c>
      <c r="G3590" s="7" t="s">
        <v>267</v>
      </c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 t="s">
        <v>13</v>
      </c>
      <c r="F3591" s="7" t="s">
        <v>206</v>
      </c>
      <c r="G3591" s="7" t="s">
        <v>29</v>
      </c>
      <c r="H3591" s="7" t="s">
        <v>121</v>
      </c>
      <c r="I3591" s="7" t="s">
        <v>289</v>
      </c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 t="s">
        <v>13</v>
      </c>
      <c r="F3594" s="7" t="s">
        <v>100</v>
      </c>
      <c r="G3594" s="7" t="s">
        <v>24</v>
      </c>
      <c r="H3594" s="7" t="s">
        <v>40</v>
      </c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 t="s">
        <v>13</v>
      </c>
      <c r="F3595" s="7" t="s">
        <v>76</v>
      </c>
      <c r="G3595" s="7" t="s">
        <v>20</v>
      </c>
      <c r="H3595" s="7" t="s">
        <v>40</v>
      </c>
      <c r="I3595" s="7" t="s">
        <v>129</v>
      </c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 t="s">
        <v>48</v>
      </c>
      <c r="F3598" s="7" t="s">
        <v>270</v>
      </c>
      <c r="G3598" s="7" t="s">
        <v>269</v>
      </c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 t="s">
        <v>48</v>
      </c>
      <c r="F3599" s="7" t="s">
        <v>266</v>
      </c>
      <c r="G3599" s="7" t="s">
        <v>265</v>
      </c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 t="s">
        <v>87</v>
      </c>
      <c r="F3602" s="7" t="s">
        <v>271</v>
      </c>
      <c r="G3602" s="7" t="s">
        <v>273</v>
      </c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 t="s">
        <v>87</v>
      </c>
      <c r="F3603" s="7" t="s">
        <v>272</v>
      </c>
      <c r="G3603" s="7" t="s">
        <v>274</v>
      </c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 t="s">
        <v>13</v>
      </c>
      <c r="F3608" s="7"/>
      <c r="G3608" s="7" t="s">
        <v>259</v>
      </c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 t="s">
        <v>155</v>
      </c>
      <c r="F3617" s="7"/>
      <c r="G3617" s="7" t="s">
        <v>262</v>
      </c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0.75</v>
      </c>
      <c r="D3620" s="17" t="s">
        <v>10</v>
      </c>
      <c r="E3620" s="7" t="s">
        <v>155</v>
      </c>
      <c r="F3620" s="7"/>
      <c r="G3620" s="7" t="s">
        <v>275</v>
      </c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 t="s">
        <v>155</v>
      </c>
      <c r="F3621" s="7"/>
      <c r="G3621" s="7" t="s">
        <v>275</v>
      </c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0.75</v>
      </c>
      <c r="D3624" s="17" t="s">
        <v>12</v>
      </c>
      <c r="E3624" s="7" t="s">
        <v>13</v>
      </c>
      <c r="F3624" s="7"/>
      <c r="G3624" s="7" t="s">
        <v>260</v>
      </c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 t="s">
        <v>13</v>
      </c>
      <c r="F3626" s="7"/>
      <c r="G3626" s="7" t="s">
        <v>16</v>
      </c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 t="s">
        <v>13</v>
      </c>
      <c r="F3628" s="7"/>
      <c r="G3628" s="7" t="s">
        <v>30</v>
      </c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 t="s">
        <v>13</v>
      </c>
      <c r="F3629" s="7"/>
      <c r="G3629" s="7" t="s">
        <v>24</v>
      </c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 t="s">
        <v>48</v>
      </c>
      <c r="F3630" s="7"/>
      <c r="G3630" s="7" t="s">
        <v>279</v>
      </c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0.75</v>
      </c>
      <c r="D3632" s="17" t="s">
        <v>10</v>
      </c>
      <c r="E3632" s="7" t="s">
        <v>13</v>
      </c>
      <c r="F3632" s="7"/>
      <c r="G3632" s="7" t="s">
        <v>157</v>
      </c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 t="s">
        <v>13</v>
      </c>
      <c r="F3635" s="7"/>
      <c r="G3635" s="7" t="s">
        <v>259</v>
      </c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 t="s">
        <v>13</v>
      </c>
      <c r="F3636" s="7"/>
      <c r="G3636" s="7" t="s">
        <v>261</v>
      </c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 t="s">
        <v>13</v>
      </c>
      <c r="F3639" s="7"/>
      <c r="G3639" s="7" t="s">
        <v>18</v>
      </c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 t="s">
        <v>155</v>
      </c>
      <c r="F3641" s="7"/>
      <c r="G3641" s="7" t="s">
        <v>262</v>
      </c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 t="s">
        <v>155</v>
      </c>
      <c r="F3644" s="7"/>
      <c r="G3644" s="7" t="s">
        <v>275</v>
      </c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 t="s">
        <v>155</v>
      </c>
      <c r="F3645" s="7"/>
      <c r="G3645" s="7" t="s">
        <v>275</v>
      </c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 t="s">
        <v>13</v>
      </c>
      <c r="F3648" s="7"/>
      <c r="G3648" s="7" t="s">
        <v>14</v>
      </c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 t="s">
        <v>13</v>
      </c>
      <c r="F3650" s="7"/>
      <c r="G3650" s="7" t="s">
        <v>26</v>
      </c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 t="s">
        <v>13</v>
      </c>
      <c r="F3651" s="7"/>
      <c r="G3651" s="7" t="s">
        <v>28</v>
      </c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 t="s">
        <v>13</v>
      </c>
      <c r="F3652" s="7"/>
      <c r="G3652" s="7" t="s">
        <v>29</v>
      </c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 t="s">
        <v>13</v>
      </c>
      <c r="F3653" s="7"/>
      <c r="G3653" s="7" t="s">
        <v>20</v>
      </c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0.41666666666666669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0.52083333333333337</v>
      </c>
      <c r="D3667" s="17" t="s">
        <v>10</v>
      </c>
      <c r="E3667" s="7" t="s">
        <v>13</v>
      </c>
      <c r="F3667" s="7" t="s">
        <v>297</v>
      </c>
      <c r="G3667" s="7" t="s">
        <v>157</v>
      </c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 t="s">
        <v>13</v>
      </c>
      <c r="F3712" s="7" t="s">
        <v>296</v>
      </c>
      <c r="G3712" s="7" t="s">
        <v>260</v>
      </c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 t="s">
        <v>13</v>
      </c>
      <c r="F3719" s="7" t="s">
        <v>84</v>
      </c>
      <c r="G3719" s="7" t="s">
        <v>29</v>
      </c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 t="s">
        <v>48</v>
      </c>
      <c r="F3720" s="7" t="s">
        <v>267</v>
      </c>
      <c r="G3720" s="7" t="s">
        <v>265</v>
      </c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 t="s">
        <v>13</v>
      </c>
      <c r="F3724" s="7" t="s">
        <v>76</v>
      </c>
      <c r="G3724" s="7" t="s">
        <v>24</v>
      </c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 t="s">
        <v>13</v>
      </c>
      <c r="F3725" s="7" t="s">
        <v>208</v>
      </c>
      <c r="G3725" s="7" t="s">
        <v>30</v>
      </c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 t="s">
        <v>48</v>
      </c>
      <c r="F3727" s="7" t="s">
        <v>270</v>
      </c>
      <c r="G3727" s="7" t="s">
        <v>268</v>
      </c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 t="s">
        <v>48</v>
      </c>
      <c r="F3728" s="7" t="s">
        <v>269</v>
      </c>
      <c r="G3728" s="7" t="s">
        <v>266</v>
      </c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 t="s">
        <v>87</v>
      </c>
      <c r="F3731" s="7" t="s">
        <v>272</v>
      </c>
      <c r="G3731" s="7" t="s">
        <v>271</v>
      </c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 t="s">
        <v>87</v>
      </c>
      <c r="F3732" s="7" t="s">
        <v>273</v>
      </c>
      <c r="G3732" s="7" t="s">
        <v>274</v>
      </c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 t="s">
        <v>13</v>
      </c>
      <c r="F3737" s="7"/>
      <c r="G3737" s="7" t="s">
        <v>259</v>
      </c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 t="s">
        <v>155</v>
      </c>
      <c r="F3746" s="7"/>
      <c r="G3746" s="7" t="s">
        <v>262</v>
      </c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 t="s">
        <v>155</v>
      </c>
      <c r="F3749" s="7"/>
      <c r="G3749" s="7" t="s">
        <v>275</v>
      </c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 t="s">
        <v>155</v>
      </c>
      <c r="F3750" s="7"/>
      <c r="G3750" s="7" t="s">
        <v>275</v>
      </c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 t="s">
        <v>13</v>
      </c>
      <c r="F3753" s="7"/>
      <c r="G3753" s="7" t="s">
        <v>260</v>
      </c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 t="s">
        <v>13</v>
      </c>
      <c r="F3755" s="7"/>
      <c r="G3755" s="7" t="s">
        <v>16</v>
      </c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 t="s">
        <v>13</v>
      </c>
      <c r="F3757" s="7"/>
      <c r="G3757" s="7" t="s">
        <v>30</v>
      </c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 t="s">
        <v>13</v>
      </c>
      <c r="F3758" s="7"/>
      <c r="G3758" s="7" t="s">
        <v>24</v>
      </c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 t="s">
        <v>48</v>
      </c>
      <c r="F3759" s="7"/>
      <c r="G3759" s="7" t="s">
        <v>279</v>
      </c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7" t="s">
        <v>13</v>
      </c>
      <c r="F3761" s="7"/>
      <c r="G3761" s="7" t="s">
        <v>157</v>
      </c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 t="s">
        <v>13</v>
      </c>
      <c r="F3764" s="7"/>
      <c r="G3764" s="7" t="s">
        <v>259</v>
      </c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 t="s">
        <v>13</v>
      </c>
      <c r="F3765" s="7"/>
      <c r="G3765" s="7" t="s">
        <v>261</v>
      </c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 t="s">
        <v>13</v>
      </c>
      <c r="F3768" s="7"/>
      <c r="G3768" s="7" t="s">
        <v>18</v>
      </c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 t="s">
        <v>155</v>
      </c>
      <c r="F3770" s="7"/>
      <c r="G3770" s="7" t="s">
        <v>262</v>
      </c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7" t="s">
        <v>155</v>
      </c>
      <c r="F3773" s="7"/>
      <c r="G3773" s="7" t="s">
        <v>275</v>
      </c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7" t="s">
        <v>155</v>
      </c>
      <c r="F3774" s="7"/>
      <c r="G3774" s="7" t="s">
        <v>275</v>
      </c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 t="s">
        <v>13</v>
      </c>
      <c r="F3777" s="7"/>
      <c r="G3777" s="7" t="s">
        <v>14</v>
      </c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 t="s">
        <v>13</v>
      </c>
      <c r="F3779" s="7"/>
      <c r="G3779" s="7" t="s">
        <v>26</v>
      </c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 t="s">
        <v>13</v>
      </c>
      <c r="F3780" s="7"/>
      <c r="G3780" s="7" t="s">
        <v>28</v>
      </c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 t="s">
        <v>13</v>
      </c>
      <c r="F3781" s="7"/>
      <c r="G3781" s="7" t="s">
        <v>29</v>
      </c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 t="s">
        <v>13</v>
      </c>
      <c r="F3782" s="7"/>
      <c r="G3782" s="7" t="s">
        <v>20</v>
      </c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0.75</v>
      </c>
      <c r="D3785" s="17" t="s">
        <v>10</v>
      </c>
      <c r="E3785" s="10" t="s">
        <v>13</v>
      </c>
      <c r="F3785" s="19" t="s">
        <v>298</v>
      </c>
      <c r="G3785" s="19" t="s">
        <v>157</v>
      </c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 t="s">
        <v>155</v>
      </c>
      <c r="F3795" s="7"/>
      <c r="G3795" s="7" t="s">
        <v>257</v>
      </c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 t="s">
        <v>155</v>
      </c>
      <c r="F3796" s="10"/>
      <c r="G3796" s="10" t="s">
        <v>257</v>
      </c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 t="s">
        <v>155</v>
      </c>
      <c r="F3797" s="10"/>
      <c r="G3797" s="10" t="s">
        <v>257</v>
      </c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 t="s">
        <v>155</v>
      </c>
      <c r="F3830" s="7"/>
      <c r="G3830" s="7" t="s">
        <v>257</v>
      </c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 t="s">
        <v>155</v>
      </c>
      <c r="F3831" s="7"/>
      <c r="G3831" s="7" t="s">
        <v>257</v>
      </c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 t="s">
        <v>13</v>
      </c>
      <c r="F3849" s="7" t="s">
        <v>291</v>
      </c>
      <c r="G3849" s="7" t="s">
        <v>18</v>
      </c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 t="s">
        <v>48</v>
      </c>
      <c r="F3852" s="7" t="s">
        <v>265</v>
      </c>
      <c r="G3852" s="7" t="s">
        <v>270</v>
      </c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 t="s">
        <v>48</v>
      </c>
      <c r="F3853" s="7" t="s">
        <v>266</v>
      </c>
      <c r="G3853" s="7" t="s">
        <v>267</v>
      </c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 t="s">
        <v>48</v>
      </c>
      <c r="F3856" s="7" t="s">
        <v>268</v>
      </c>
      <c r="G3856" s="7" t="s">
        <v>269</v>
      </c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 t="s">
        <v>87</v>
      </c>
      <c r="F3860" s="7" t="s">
        <v>271</v>
      </c>
      <c r="G3860" s="7" t="s">
        <v>274</v>
      </c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 t="s">
        <v>87</v>
      </c>
      <c r="F3861" s="7" t="s">
        <v>272</v>
      </c>
      <c r="G3861" s="7" t="s">
        <v>273</v>
      </c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 t="s">
        <v>13</v>
      </c>
      <c r="F3866" s="7"/>
      <c r="G3866" s="7" t="s">
        <v>259</v>
      </c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 t="s">
        <v>155</v>
      </c>
      <c r="F3875" s="7"/>
      <c r="G3875" s="7" t="s">
        <v>262</v>
      </c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7" t="s">
        <v>155</v>
      </c>
      <c r="F3878" s="7"/>
      <c r="G3878" s="7" t="s">
        <v>275</v>
      </c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7" t="s">
        <v>155</v>
      </c>
      <c r="F3879" s="7"/>
      <c r="G3879" s="7" t="s">
        <v>275</v>
      </c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 t="s">
        <v>13</v>
      </c>
      <c r="F3882" s="7"/>
      <c r="G3882" s="7" t="s">
        <v>260</v>
      </c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 t="s">
        <v>13</v>
      </c>
      <c r="F3884" s="7"/>
      <c r="G3884" s="7" t="s">
        <v>16</v>
      </c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 t="s">
        <v>13</v>
      </c>
      <c r="F3886" s="7"/>
      <c r="G3886" s="7" t="s">
        <v>30</v>
      </c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 t="s">
        <v>13</v>
      </c>
      <c r="F3887" s="7"/>
      <c r="G3887" s="7" t="s">
        <v>24</v>
      </c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 t="s">
        <v>48</v>
      </c>
      <c r="F3888" s="7"/>
      <c r="G3888" s="7" t="s">
        <v>279</v>
      </c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7" t="s">
        <v>13</v>
      </c>
      <c r="F3890" s="7"/>
      <c r="G3890" s="7" t="s">
        <v>157</v>
      </c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 t="s">
        <v>13</v>
      </c>
      <c r="F3893" s="7"/>
      <c r="G3893" s="7" t="s">
        <v>259</v>
      </c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 t="s">
        <v>13</v>
      </c>
      <c r="F3894" s="7"/>
      <c r="G3894" s="7" t="s">
        <v>261</v>
      </c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 t="s">
        <v>13</v>
      </c>
      <c r="F3897" s="7"/>
      <c r="G3897" s="7" t="s">
        <v>18</v>
      </c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 t="s">
        <v>155</v>
      </c>
      <c r="F3899" s="7"/>
      <c r="G3899" s="7" t="s">
        <v>262</v>
      </c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7" t="s">
        <v>155</v>
      </c>
      <c r="F3902" s="7"/>
      <c r="G3902" s="7" t="s">
        <v>275</v>
      </c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7" t="s">
        <v>155</v>
      </c>
      <c r="F3903" s="7"/>
      <c r="G3903" s="7" t="s">
        <v>275</v>
      </c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 t="s">
        <v>13</v>
      </c>
      <c r="F3906" s="7"/>
      <c r="G3906" s="7" t="s">
        <v>14</v>
      </c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 t="s">
        <v>13</v>
      </c>
      <c r="F3908" s="7"/>
      <c r="G3908" s="7" t="s">
        <v>26</v>
      </c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 t="s">
        <v>13</v>
      </c>
      <c r="F3909" s="7"/>
      <c r="G3909" s="7" t="s">
        <v>28</v>
      </c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 t="s">
        <v>13</v>
      </c>
      <c r="F3910" s="7"/>
      <c r="G3910" s="7" t="s">
        <v>29</v>
      </c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 t="s">
        <v>13</v>
      </c>
      <c r="F3911" s="7"/>
      <c r="G3911" s="7" t="s">
        <v>20</v>
      </c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 t="s">
        <v>155</v>
      </c>
      <c r="F3924" s="7"/>
      <c r="G3924" s="7" t="s">
        <v>257</v>
      </c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7" t="s">
        <v>155</v>
      </c>
      <c r="F3925" s="7"/>
      <c r="G3925" s="7" t="s">
        <v>257</v>
      </c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7" t="s">
        <v>155</v>
      </c>
      <c r="F3926" s="7"/>
      <c r="G3926" s="7" t="s">
        <v>257</v>
      </c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 t="s">
        <v>155</v>
      </c>
      <c r="F3959" s="7"/>
      <c r="G3959" s="7" t="s">
        <v>257</v>
      </c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 t="s">
        <v>155</v>
      </c>
      <c r="F3960" s="7"/>
      <c r="G3960" s="7" t="s">
        <v>257</v>
      </c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 t="s">
        <v>155</v>
      </c>
      <c r="F3961" s="7"/>
      <c r="G3961" s="7" t="s">
        <v>257</v>
      </c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 t="s">
        <v>13</v>
      </c>
      <c r="F3995" s="7"/>
      <c r="G3995" s="7" t="s">
        <v>259</v>
      </c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 t="s">
        <v>155</v>
      </c>
      <c r="F4004" s="7"/>
      <c r="G4004" s="7" t="s">
        <v>262</v>
      </c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7" t="s">
        <v>155</v>
      </c>
      <c r="F4007" s="7"/>
      <c r="G4007" s="7" t="s">
        <v>275</v>
      </c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7" t="s">
        <v>155</v>
      </c>
      <c r="F4008" s="7"/>
      <c r="G4008" s="7" t="s">
        <v>275</v>
      </c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7" t="s">
        <v>13</v>
      </c>
      <c r="F4011" s="7"/>
      <c r="G4011" s="7" t="s">
        <v>260</v>
      </c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 t="s">
        <v>13</v>
      </c>
      <c r="F4013" s="7"/>
      <c r="G4013" s="7" t="s">
        <v>16</v>
      </c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 t="s">
        <v>13</v>
      </c>
      <c r="F4016" s="7"/>
      <c r="G4016" s="7" t="s">
        <v>24</v>
      </c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7" t="s">
        <v>13</v>
      </c>
      <c r="F4019" s="7"/>
      <c r="G4019" s="7" t="s">
        <v>157</v>
      </c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 t="s">
        <v>13</v>
      </c>
      <c r="F4022" s="7"/>
      <c r="G4022" s="7" t="s">
        <v>259</v>
      </c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7" t="s">
        <v>13</v>
      </c>
      <c r="F4023" s="7"/>
      <c r="G4023" s="7" t="s">
        <v>261</v>
      </c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 t="s">
        <v>13</v>
      </c>
      <c r="F4026" s="7"/>
      <c r="G4026" s="7" t="s">
        <v>18</v>
      </c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 t="s">
        <v>155</v>
      </c>
      <c r="F4028" s="7"/>
      <c r="G4028" s="7" t="s">
        <v>262</v>
      </c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7" t="s">
        <v>155</v>
      </c>
      <c r="F4031" s="7"/>
      <c r="G4031" s="7" t="s">
        <v>275</v>
      </c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7" t="s">
        <v>155</v>
      </c>
      <c r="F4032" s="7"/>
      <c r="G4032" s="7" t="s">
        <v>275</v>
      </c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7" t="s">
        <v>13</v>
      </c>
      <c r="F4035" s="7"/>
      <c r="G4035" s="7" t="s">
        <v>14</v>
      </c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 t="s">
        <v>13</v>
      </c>
      <c r="F4037" s="7"/>
      <c r="G4037" s="7" t="s">
        <v>26</v>
      </c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 t="s">
        <v>13</v>
      </c>
      <c r="F4038" s="7"/>
      <c r="G4038" s="7" t="s">
        <v>28</v>
      </c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 t="s">
        <v>13</v>
      </c>
      <c r="F4039" s="7"/>
      <c r="G4039" s="7" t="s">
        <v>29</v>
      </c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 t="s">
        <v>13</v>
      </c>
      <c r="F4040" s="7"/>
      <c r="G4040" s="7" t="s">
        <v>20</v>
      </c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299</v>
      </c>
      <c r="E4124" s="7"/>
      <c r="F4124" s="7"/>
      <c r="G4124" s="7"/>
      <c r="H4124" s="7"/>
      <c r="I4124" s="7"/>
      <c r="J4124" s="8"/>
    </row>
    <row r="4125" spans="1:10" ht="15" x14ac:dyDescent="0.25">
      <c r="A4125" s="32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300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8" priority="44" operator="equal">
      <formula>"Travel"</formula>
    </cfRule>
  </conditionalFormatting>
  <conditionalFormatting sqref="E1523:E4032">
    <cfRule type="cellIs" dxfId="170" priority="28" operator="equal">
      <formula>"Travel"</formula>
    </cfRule>
  </conditionalFormatting>
  <conditionalFormatting sqref="E4034:E4044">
    <cfRule type="cellIs" dxfId="161" priority="7" operator="equal">
      <formula>"Travel"</formula>
    </cfRule>
  </conditionalFormatting>
  <conditionalFormatting sqref="E4046:E4059">
    <cfRule type="cellIs" dxfId="160" priority="168" operator="equal">
      <formula>"Travel"</formula>
    </cfRule>
  </conditionalFormatting>
  <conditionalFormatting sqref="E4065:E4069 E4097:E4104">
    <cfRule type="cellIs" dxfId="159" priority="177" operator="equal">
      <formula>"Travel"</formula>
    </cfRule>
  </conditionalFormatting>
  <conditionalFormatting sqref="E4074:E4078">
    <cfRule type="cellIs" dxfId="158" priority="166" operator="equal">
      <formula>"Travel"</formula>
    </cfRule>
  </conditionalFormatting>
  <conditionalFormatting sqref="E4089:E4094 E4116 E4128">
    <cfRule type="cellIs" dxfId="157" priority="222" operator="equal">
      <formula>"Travel"</formula>
    </cfRule>
  </conditionalFormatting>
  <conditionalFormatting sqref="E4109:E4113">
    <cfRule type="cellIs" dxfId="156" priority="164" operator="equal">
      <formula>"Travel"</formula>
    </cfRule>
  </conditionalFormatting>
  <conditionalFormatting sqref="E4122">
    <cfRule type="cellIs" dxfId="155" priority="225" operator="equal">
      <formula>"Travel"</formula>
    </cfRule>
  </conditionalFormatting>
  <conditionalFormatting sqref="F544">
    <cfRule type="cellIs" dxfId="125" priority="36" operator="equal">
      <formula>"Blue"</formula>
    </cfRule>
  </conditionalFormatting>
  <conditionalFormatting sqref="F672 F799 F928 F1058 F1187 F1445">
    <cfRule type="cellIs" dxfId="124" priority="34" operator="equal">
      <formula>"Blue"</formula>
    </cfRule>
  </conditionalFormatting>
  <conditionalFormatting sqref="F911">
    <cfRule type="cellIs" dxfId="123" priority="77" operator="equal">
      <formula>"Blue"</formula>
    </cfRule>
  </conditionalFormatting>
  <conditionalFormatting sqref="F1158">
    <cfRule type="cellIs" dxfId="122" priority="199" operator="equal">
      <formula>"Blue"</formula>
    </cfRule>
  </conditionalFormatting>
  <conditionalFormatting sqref="F1416">
    <cfRule type="cellIs" dxfId="121" priority="195" operator="equal">
      <formula>"Blue"</formula>
    </cfRule>
  </conditionalFormatting>
  <conditionalFormatting sqref="F1428">
    <cfRule type="cellIs" dxfId="120" priority="45" operator="equal">
      <formula>"Blue"</formula>
    </cfRule>
  </conditionalFormatting>
  <conditionalFormatting sqref="F3086:F3087">
    <cfRule type="cellIs" dxfId="119" priority="5" operator="equal">
      <formula>"Blue"</formula>
    </cfRule>
  </conditionalFormatting>
  <conditionalFormatting sqref="F3216">
    <cfRule type="cellIs" dxfId="118" priority="6" operator="equal">
      <formula>"Blue"</formula>
    </cfRule>
  </conditionalFormatting>
  <conditionalFormatting sqref="F3332">
    <cfRule type="cellIs" dxfId="117" priority="231" operator="equal">
      <formula>"Blue"</formula>
    </cfRule>
  </conditionalFormatting>
  <conditionalFormatting sqref="F3344:F3345">
    <cfRule type="cellIs" dxfId="116" priority="4" operator="equal">
      <formula>"Blue"</formula>
    </cfRule>
  </conditionalFormatting>
  <conditionalFormatting sqref="F3585">
    <cfRule type="cellIs" dxfId="115" priority="230" operator="equal">
      <formula>"Blue"</formula>
    </cfRule>
  </conditionalFormatting>
  <conditionalFormatting sqref="F3593">
    <cfRule type="cellIs" dxfId="114" priority="224" operator="equal">
      <formula>"Blue"</formula>
    </cfRule>
  </conditionalFormatting>
  <conditionalFormatting sqref="F3603">
    <cfRule type="cellIs" dxfId="113" priority="3" operator="equal">
      <formula>"Blue"</formula>
    </cfRule>
  </conditionalFormatting>
  <conditionalFormatting sqref="F3709">
    <cfRule type="cellIs" dxfId="112" priority="223" operator="equal">
      <formula>"Blue"</formula>
    </cfRule>
  </conditionalFormatting>
  <conditionalFormatting sqref="F3717">
    <cfRule type="cellIs" dxfId="111" priority="229" operator="equal">
      <formula>"Blue"</formula>
    </cfRule>
  </conditionalFormatting>
  <conditionalFormatting sqref="F3731">
    <cfRule type="cellIs" dxfId="110" priority="2" operator="equal">
      <formula>"Blue"</formula>
    </cfRule>
  </conditionalFormatting>
  <conditionalFormatting sqref="F3841">
    <cfRule type="cellIs" dxfId="109" priority="228" operator="equal">
      <formula>"Blue"</formula>
    </cfRule>
  </conditionalFormatting>
  <conditionalFormatting sqref="F3861">
    <cfRule type="cellIs" dxfId="108" priority="1" operator="equal">
      <formula>"Blue"</formula>
    </cfRule>
  </conditionalFormatting>
  <conditionalFormatting sqref="F3969">
    <cfRule type="cellIs" dxfId="107" priority="227" operator="equal">
      <formula>"Blue"</formula>
    </cfRule>
  </conditionalFormatting>
  <conditionalFormatting sqref="F4097">
    <cfRule type="cellIs" dxfId="106" priority="226" operator="equal">
      <formula>"Blue"</formula>
    </cfRule>
  </conditionalFormatting>
  <conditionalFormatting sqref="G1:G442">
    <cfRule type="cellIs" dxfId="76" priority="105" operator="equal">
      <formula>"Blue"</formula>
    </cfRule>
  </conditionalFormatting>
  <conditionalFormatting sqref="G444:G543 G545:G570 G572:G671 G673:G698 G800:G825 F899">
    <cfRule type="cellIs" dxfId="75" priority="201" operator="equal">
      <formula>"Blue"</formula>
    </cfRule>
  </conditionalFormatting>
  <conditionalFormatting sqref="G700:G798">
    <cfRule type="cellIs" dxfId="74" priority="27" operator="equal">
      <formula>"Blue"</formula>
    </cfRule>
  </conditionalFormatting>
  <conditionalFormatting sqref="G827:G927 G1188:G1213">
    <cfRule type="cellIs" dxfId="72" priority="42" operator="equal">
      <formula>"Blue"</formula>
    </cfRule>
  </conditionalFormatting>
  <conditionalFormatting sqref="G929:G1057">
    <cfRule type="cellIs" dxfId="71" priority="21" operator="equal">
      <formula>"Blue"</formula>
    </cfRule>
  </conditionalFormatting>
  <conditionalFormatting sqref="G1059:G1186">
    <cfRule type="cellIs" dxfId="68" priority="14" operator="equal">
      <formula>"Blue"</formula>
    </cfRule>
  </conditionalFormatting>
  <conditionalFormatting sqref="G1215:G1342">
    <cfRule type="cellIs" dxfId="67" priority="11" operator="equal">
      <formula>"Blue"</formula>
    </cfRule>
  </conditionalFormatting>
  <conditionalFormatting sqref="G1344:G1444">
    <cfRule type="cellIs" dxfId="64" priority="12" operator="equal">
      <formula>"Blue"</formula>
    </cfRule>
  </conditionalFormatting>
  <conditionalFormatting sqref="G1446:G1471">
    <cfRule type="cellIs" dxfId="58" priority="19" operator="equal">
      <formula>"Blue"</formula>
    </cfRule>
  </conditionalFormatting>
  <conditionalFormatting sqref="G1473:G1521">
    <cfRule type="cellIs" dxfId="57" priority="8" operator="equal">
      <formula>"Blue"</formula>
    </cfRule>
  </conditionalFormatting>
  <conditionalFormatting sqref="G1523:G1604 G1606:G1048576">
    <cfRule type="cellIs" dxfId="56" priority="29" operator="equal">
      <formula>"Blue"</formula>
    </cfRule>
  </conditionalFormatting>
  <conditionalFormatting sqref="H402:H404">
    <cfRule type="cellIs" dxfId="54" priority="106" operator="equal">
      <formula>"Travel"</formula>
    </cfRule>
  </conditionalFormatting>
  <conditionalFormatting sqref="H528:H533">
    <cfRule type="cellIs" dxfId="53" priority="101" operator="equal">
      <formula>"Travel"</formula>
    </cfRule>
  </conditionalFormatting>
  <conditionalFormatting sqref="H656:H661">
    <cfRule type="cellIs" dxfId="51" priority="94" operator="equal">
      <formula>"Travel"</formula>
    </cfRule>
  </conditionalFormatting>
  <conditionalFormatting sqref="H783:H788">
    <cfRule type="cellIs" dxfId="49" priority="87" operator="equal">
      <formula>"Travel"</formula>
    </cfRule>
  </conditionalFormatting>
  <conditionalFormatting sqref="H911:H916">
    <cfRule type="cellIs" dxfId="47" priority="80" operator="equal">
      <formula>"Travel"</formula>
    </cfRule>
  </conditionalFormatting>
  <conditionalFormatting sqref="H1041:H1046">
    <cfRule type="cellIs" dxfId="45" priority="72" operator="equal">
      <formula>"Travel"</formula>
    </cfRule>
  </conditionalFormatting>
  <conditionalFormatting sqref="H1170:H1175">
    <cfRule type="cellIs" dxfId="43" priority="65" operator="equal">
      <formula>"Travel"</formula>
    </cfRule>
  </conditionalFormatting>
  <conditionalFormatting sqref="H1299:H1304">
    <cfRule type="cellIs" dxfId="41" priority="58" operator="equal">
      <formula>"Travel"</formula>
    </cfRule>
  </conditionalFormatting>
  <conditionalFormatting sqref="H1428:H1433">
    <cfRule type="cellIs" dxfId="39" priority="51" operator="equal">
      <formula>"Travel"</formula>
    </cfRule>
  </conditionalFormatting>
  <conditionalFormatting sqref="I911">
    <cfRule type="cellIs" dxfId="28" priority="83" operator="equal">
      <formula>"Blue"</formula>
    </cfRule>
  </conditionalFormatting>
  <conditionalFormatting sqref="I1170">
    <cfRule type="cellIs" dxfId="27" priority="68" operator="equal">
      <formula>"Blue"</formula>
    </cfRule>
  </conditionalFormatting>
  <conditionalFormatting sqref="I1428">
    <cfRule type="cellIs" dxfId="26" priority="54" operator="equal">
      <formula>"Blue"</formula>
    </cfRule>
  </conditionalFormatting>
  <conditionalFormatting sqref="J402:J404">
    <cfRule type="cellIs" dxfId="25" priority="108" operator="equal">
      <formula>"Blue"</formula>
    </cfRule>
  </conditionalFormatting>
  <conditionalFormatting sqref="J528:J533">
    <cfRule type="cellIs" dxfId="24" priority="103" operator="equal">
      <formula>"Blue"</formula>
    </cfRule>
  </conditionalFormatting>
  <conditionalFormatting sqref="J656:J661">
    <cfRule type="cellIs" dxfId="23" priority="96" operator="equal">
      <formula>"Blue"</formula>
    </cfRule>
  </conditionalFormatting>
  <conditionalFormatting sqref="J783:J788">
    <cfRule type="cellIs" dxfId="22" priority="88" operator="equal">
      <formula>"Blue"</formula>
    </cfRule>
  </conditionalFormatting>
  <conditionalFormatting sqref="J911:J916">
    <cfRule type="cellIs" dxfId="21" priority="81" operator="equal">
      <formula>"Blue"</formula>
    </cfRule>
  </conditionalFormatting>
  <conditionalFormatting sqref="J1041:J1046">
    <cfRule type="cellIs" dxfId="19" priority="73" operator="equal">
      <formula>"Blue"</formula>
    </cfRule>
  </conditionalFormatting>
  <conditionalFormatting sqref="J1170:J1175">
    <cfRule type="cellIs" dxfId="16" priority="66" operator="equal">
      <formula>"Blue"</formula>
    </cfRule>
  </conditionalFormatting>
  <conditionalFormatting sqref="J1299:J1304">
    <cfRule type="cellIs" dxfId="14" priority="59" operator="equal">
      <formula>"Blue"</formula>
    </cfRule>
  </conditionalFormatting>
  <conditionalFormatting sqref="J1428:J1433">
    <cfRule type="cellIs" dxfId="13" priority="52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6" operator="containsText" id="{796B4993-1756-4B83-A3A0-A3DCBF6BAC9D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8" operator="containsText" id="{A0CB998D-EFF1-4E96-B724-B879CC17A37B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9" operator="containsText" id="{B76AA135-419F-41FC-B9D9-0AB638003D67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7" operator="containsText" id="{6E409D15-704B-4044-A4A6-C031818D987D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7" operator="containsText" id="{7AF36860-3EFB-42B0-9F23-4486E9471B3B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35" operator="containsText" id="{294E738B-9670-41A5-9322-CDB73FD5ACC7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32" operator="containsText" id="{F392B912-8D95-409F-95AD-0023AAD79FDE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21" operator="containsText" id="{ABCEBF20-9E9C-47CC-9D98-F17FE57AC3A7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25" operator="containsText" id="{684ED167-7B6D-484A-8AA0-1DA35EF5D82D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92" operator="containsText" id="{44BAC1BD-2B48-4B42-BA98-AB3DE8600899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90" operator="containsText" id="{135265E5-2F12-4B07-9846-19321C803B63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16" operator="containsText" id="{D536204D-7EEE-4C0D-BAA9-F5D554C3B674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7" operator="containsText" id="{A315532D-FFB4-455A-8DC5-71ED373E1CDC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34" operator="containsText" id="{48F8F163-D74E-4F5E-BA94-CD5E5FD93915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31" operator="containsText" id="{AF1691DC-7E1D-4AD0-BA37-D029248873CC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20" operator="containsText" id="{182B99E2-53C4-41EC-83D8-C511A5B4ED23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24" operator="containsText" id="{14D3F0B4-EC26-43BA-B516-2EAAF55503B6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85" operator="containsText" id="{2C7CA5F9-F912-44A5-BD1B-6C8ECB15E842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84" operator="containsText" id="{8C220B3E-B21D-4030-BB9B-116781CA611A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15" operator="containsText" id="{A549622A-D17D-40BB-BB0E-6E8D8D6D26CD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36" operator="containsText" id="{3049381C-44D3-4EA3-A1F6-7E422837E51D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33" operator="containsText" id="{A8EC02B7-6FFD-4515-A119-4FB5D974C94B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30" operator="containsText" id="{47FC286D-535D-4748-B742-BD7AD4C33E3C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9" operator="containsText" id="{BDFB9CB3-A53D-4EEF-908D-0E2DCE5200A0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23" operator="containsText" id="{3F01FE04-A794-4EE4-B5B7-C983A8F89CB3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8" operator="containsText" id="{ED6BF6E7-AE52-4194-A1B3-B74B6C1CBDD4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76" operator="containsText" id="{A5DD72C4-0E6D-4E49-BC75-68269E5D8080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14" operator="containsText" id="{7C3B8721-9DE0-4D9C-BD6F-5F7FD33FCB09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13" operator="containsText" id="{E7556803-1E7B-4026-B9D6-8EC9BDD301BC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8" operator="containsText" id="{280CE314-4C23-48B5-8EF9-F1F83693D7D5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22" operator="containsText" id="{D4BBB607-36E7-433D-B9FE-DD6B92643196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70" operator="containsText" id="{FA7CC18B-B141-4A8C-95CC-9C3B221A0A0C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9" operator="containsText" id="{1E1A90C7-1521-4B77-A937-5E762B645925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13" operator="containsText" id="{464F8944-3D9F-4FC6-BFAC-59B0A73BB0D2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32" operator="containsText" id="{5535EB3F-C7E8-4440-B68C-6EAC018D6BC7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31" operator="containsText" id="{66BCBB80-0E3A-43D1-A860-FCD482D3DA18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7" operator="containsText" id="{802E8DCA-CB42-40E2-A810-A3C5AADEF345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12" operator="containsText" id="{B112DE3C-5965-433C-9873-E2CD401A68FE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9" operator="containsText" id="{6B8BC6D8-2DDA-4E75-B146-ADF7220E06D8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7" operator="containsText" id="{B9701FC6-2990-4B0A-A836-44B0A25E62A5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21" operator="containsText" id="{ABB19A66-92E5-4DE6-851E-F93BE068B126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63" operator="containsText" id="{C879B23D-F3C7-41E2-B2FC-31630C2BAFDE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15" operator="containsText" id="{8675EFB9-94E1-4521-98A2-E63FBCFEDA1E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62" operator="containsText" id="{FC690768-122A-417A-B81F-5489D1FDF117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12" operator="containsText" id="{4CBF531E-46E5-4231-A992-C2B5E660A359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25" operator="containsText" id="{9AEF49D7-4ECC-449A-A3CA-1BBACF3EE1F0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24" operator="containsText" id="{28E3F817-FDC2-4F9A-B003-EFB2EF9DE7CE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8" operator="containsText" id="{EC14B9C5-1A94-444D-9DE6-91D57DFB087E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6" operator="containsText" id="{6048695A-8204-43F9-8D15-9F2A363AA498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20" operator="containsText" id="{700BAC20-18EA-4ECB-A47F-72385390B4BF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56" operator="containsText" id="{25449FCD-3DAF-4C4E-9739-8510CA67D036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10" operator="containsText" id="{D38CD1FB-1474-4586-A8FF-BDB9F047C3AD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11" operator="containsText" id="{B4D52E2A-782D-45DD-A1D2-138481506662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22" operator="containsText" id="{81BDE397-E4CE-4F28-ADB0-A8B06F0391BA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23" operator="containsText" id="{DDB2599E-2BB0-4393-9438-7B8713C56A75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6" operator="containsText" id="{10CB3189-E463-4B33-8B12-09576AEEA97F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11" operator="containsText" id="{0A15E6F0-9E6F-428B-B4E3-0CDFE6F628A9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7" operator="containsText" id="{4517C3FF-8939-47E3-9947-2FBA7FBF51E9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5" operator="containsText" id="{DD832C5E-8EF4-471B-863F-78E179E69552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9" operator="containsText" id="{26672DAE-B74A-4491-AF7F-4427635814F3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16" operator="containsText" id="{F7B7ED1E-E53D-4365-A910-2251F0A277B1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8" operator="containsText" id="{4864ED20-CB26-4590-89AD-98EC9BB1F274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13" operator="containsText" id="{1D9EF7D4-6726-4AFB-A73F-CFDD00FA01C5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10" operator="containsText" id="{C3638194-D145-4226-AF27-828D3C44307C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8" operator="containsText" id="{6C360A02-5B4C-4759-BAE4-B65D1EB8C0F8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7" operator="containsText" id="{15DE6708-AF73-42D5-A272-74F2AB879ABB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14" operator="containsText" id="{E700C2A3-EB3B-4D0C-905B-0B4A7439F343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81" operator="containsText" id="{47009A37-A3C1-43EF-BBBC-DB50CA6E2C3A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82" operator="containsText" id="{E5DD2E91-89DF-4733-9D96-F7F539FE985A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8" operator="containsText" id="{33333E2B-AD4F-409B-ADF3-CDBB27F325A5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32" operator="containsText" id="{BFAFE6BB-96A7-43FB-9B42-339900603707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33" operator="containsText" id="{BA50AA20-E80F-492F-9DEA-39847FA43996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8" operator="containsText" id="{5B638448-99D1-4158-856A-2044A3C586A8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7" operator="containsText" id="{2C38092A-9190-4626-8724-C2020D3BAF30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6" operator="containsText" id="{707CCD06-D6B7-46C8-ABB1-C3ECCEC2DE6A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5" operator="containsText" id="{6B53197D-B056-4BEF-984D-9919C7278000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104" operator="containsText" id="{1D4762D0-CD12-4A14-BBA2-B46CC384E2B0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8" operator="containsText" id="{FDF1FFF6-A726-4A16-B4B6-37839487B3FF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41" operator="containsText" id="{8816008F-9A24-4BDC-BC9C-85B6E4E0F235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35" operator="containsText" id="{95612E0F-0A34-489D-AE16-279EC25AC0B7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204" operator="containsText" id="{D33CB35D-7E4A-4754-9E22-65CED649C513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91" operator="containsText" id="{934514F6-D186-4FA3-9E45-3FE4DB6524D5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9" operator="containsText" id="{5D2185C1-7AF6-4D0A-8547-063252DDA72C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33" operator="containsText" id="{2FA9B371-C1FB-43BB-85A2-92DE6506D77D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203" operator="containsText" id="{4D478A04-C930-4539-AC9B-DCAC8EC44E02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26" operator="containsText" id="{CD3B1664-250A-4F8F-8E04-CD97FC81A430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7" operator="containsText" id="{9B9B33C9-1BF0-424E-A69A-76200C9FCE05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202" operator="containsText" id="{E77DE67C-7778-4160-BBAE-14D0BFB90971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9" operator="containsText" id="{F2F872D3-DFFF-4821-BF7E-71BAE09E60BC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20" operator="containsText" id="{99673742-DA11-45DB-8E72-5515A19584DF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30" operator="containsText" id="{513A2434-86C5-4D02-82AD-0A95469B0BED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80" operator="containsText" id="{E11E40DF-6A8F-4B17-90CA-BD8365CA0DC1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5" operator="containsText" id="{63080566-443F-44FA-9607-7CDC4A46B30F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7" operator="containsText" id="{63DDD4FE-23A2-4A68-91BA-E86F1937C7FC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6" operator="containsText" id="{8A4237A9-5923-4CCF-897E-06BD0CC3056C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93" operator="containsText" id="{F12DDABC-D42A-4BF8-9A97-B88AC8185037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92" operator="containsText" id="{6389CCD1-A87F-4A77-8895-05CC840FAECC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63" operator="containsText" id="{701500B6-2CFE-45C4-9BA2-B7A5E0DB8D1B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10" operator="containsText" id="{20E7DC66-39CD-4939-A359-2A88720B2EFB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91" operator="containsText" id="{E37806FB-F39B-4818-9E09-C581A24C8EE9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90" operator="containsText" id="{0B8D9B9A-9AA0-4050-BF83-D4C757E28427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8" operator="containsText" id="{1CA0A081-F256-42EF-B9F5-8CFE3C8931D7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9" operator="containsText" id="{A08AABB8-B5B1-4CC9-A568-CB7249FFE520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9" operator="containsText" id="{4CEA4747-30F5-4F2E-AFE7-25FBAD23C863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9" operator="containsText" id="{7BB9DCB8-88A4-4BFF-A1AA-AE404124DCA0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40" operator="containsText" id="{7A3BA6AA-5343-4A9E-8386-1324EB376429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8" operator="containsText" id="{BF998A94-57CB-43E4-8C4C-8BCB51F4E7F4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4" operator="containsText" id="{A4F2FE60-9F74-4E4D-BBA7-766617973D37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62" operator="containsText" id="{438E3A71-1343-4D23-8317-92130E1094BE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61" operator="containsText" id="{F34DB1D3-D215-4FA7-8AC0-0BB2F6858BA4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60" operator="containsText" id="{82C87ED7-D32C-4102-8430-3EB9A5447E82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9" operator="containsText" id="{ADF4F50D-7DD4-4460-BF1B-5C72E93DCD7F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8" operator="containsText" id="{20FDB25D-FD04-416B-AED6-3D0BE778EF7E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7" operator="containsText" id="{645BEA9C-1074-4894-96D7-DED49D72264F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56" operator="containsText" id="{67A5B4E0-C89D-401E-A481-A6B2A710D0A7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55" operator="containsText" id="{FD59F692-FE9D-438F-B419-08C67C136A05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54" operator="containsText" id="{7FE99B51-3CEE-490B-87E6-E0DD5E7536DA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53" operator="containsText" id="{E6AD9164-846E-4571-8838-74243CF87DC2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52" operator="containsText" id="{5D829F90-0DA7-4CE1-9267-42F1C2685578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51" operator="containsText" id="{49CAEC26-73EC-44FE-9CEC-79EC86996A2E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50" operator="containsText" id="{100ABAB2-D2A6-432C-BFFB-149A6A718C18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9" operator="containsText" id="{8A757707-7E91-4934-9C3A-1D7B03E718F6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8" operator="containsText" id="{CAAF1BF1-2746-4919-840D-768C476C43B2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7" operator="containsText" id="{23560E83-79B0-47B3-9076-9EB9857D1040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46" operator="containsText" id="{88C3D66D-1894-4E9D-BA0B-FFABE454076E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45" operator="containsText" id="{C453BDC3-B339-4843-86C2-53DB8A094FBE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44" operator="containsText" id="{623B41FF-80E4-480E-88F9-DB80E05D018B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43" operator="containsText" id="{320DE3A8-70D6-4B27-A4D7-611D659CCFE0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42" operator="containsText" id="{32ECBFE1-4061-45E1-A71D-B6DEDB3EE0A6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41" operator="containsText" id="{A340ABC1-834A-4B6A-BDF6-7F75233756AC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40" operator="containsText" id="{6E9ADF36-3D77-457F-87FC-2F8D93E25364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9" operator="containsText" id="{960312D2-F05D-481E-BEC1-D0796BF19D6A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8" operator="containsText" id="{6FFFB056-D1CD-4597-A36F-96907699801C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7" operator="containsText" id="{BFA1AC26-0D84-4017-B2FE-8572A57AEC84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5" operator="containsText" id="{26C513ED-6E33-45FC-8D15-BEDDA262766A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200" operator="containsText" id="{D086AE8F-7E77-4FE1-8999-CA81120057C5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8" operator="containsText" id="{172A834B-C4A4-484B-B678-F75E04E6FAC2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55" operator="containsText" id="{00F12628-1C7D-4E5C-A405-F1CDF6F0AC9C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6" operator="containsText" id="{3E7C2690-6C36-40EC-B276-E8019552368E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9" operator="containsText" id="{85A22AB0-2DDC-47F9-AED9-D1CF9046BDE3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7" operator="containsText" id="{50728E30-6311-43A6-9AE8-DDBA2DD32382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46" operator="containsText" id="{E139AF07-670F-4FC9-ADFE-FEC664B405EB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43" operator="containsText" id="{00B2DFD7-A69A-4C52-A634-C583C116BD28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94" operator="containsText" id="{41D1769A-5CA6-4848-8697-3D7FDC0DC6A2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100" operator="containsText" id="{69CE210F-3DAC-4891-960E-5FABF9B23BE2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93" operator="containsText" id="{4957B616-60AB-4AF9-9FFF-F4DE09D953E1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86" operator="containsText" id="{406D802F-3108-439B-9B0E-633D209E332B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9" operator="containsText" id="{E47FFAEB-7F4F-4BE2-9673-FEFBABE48F9E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71" operator="containsText" id="{D43EB931-C0EB-4714-9C1E-DCE6B7382958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64" operator="containsText" id="{A593F7EA-15D7-45C1-9DD6-9FF18A4A9932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7" operator="containsText" id="{AB49E126-1905-47B4-B44F-870F36EE877B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50" operator="containsText" id="{2678DD99-7636-4F8F-91B9-0D02F07129F3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7" operator="containsText" id="{ED6368A3-5A5F-4A10-8468-6E4A243A5B74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102" operator="containsText" id="{51066AE6-1C66-4166-9E36-52AAE400F38D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95" operator="containsText" id="{81E0188C-3B7B-4AA4-A1AA-8B5A332A7C76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9" operator="containsText" id="{D046DDDB-EF29-404B-ACB7-950745F6B16D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82" operator="containsText" id="{1200C01C-0F17-454E-8157-E7D34623B449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74" operator="containsText" id="{8BCFEB94-A57E-4715-BFBD-D17694FBD26B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7" operator="containsText" id="{26134544-21E2-4970-B873-B7DFF5DB0E2A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60" operator="containsText" id="{1A28B76E-68DD-4296-A7A2-520028F44F8F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53" operator="containsText" id="{6F74883D-90C4-4C62-90C6-2A05E9BB3879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75" operator="containsText" id="{DA05B000-3CB2-4412-8063-E778EBCAA33F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84" operator="containsText" id="{1B17E69F-86C1-4123-9C34-8C71F127BA72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83" operator="containsText" id="{E3761418-48CE-4CB4-AABE-BB246707F302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61" operator="containsText" id="{847ACE6F-B95E-4341-ADC8-BE131C981A7A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9" operator="containsText" id="{9FF194FD-118B-4DFD-867C-F1D27AF3E245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9" operator="containsText" id="{BEE4679B-3F18-44A3-971D-875A36FD7BAD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8" operator="containsText" id="{494CC22E-DBCD-4ADD-94E6-8C025D0F1A77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6" operator="containsText" id="{5E3594E9-C0ED-4EA1-828A-E3D196794D5E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75" operator="containsText" id="{F87990C0-9654-42B2-B8CA-C03ADCF0FE3C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74" operator="containsText" id="{1B127AFF-F3E1-42F4-A998-480989291220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73" operator="containsText" id="{3CD74654-109B-4C1D-AE8C-6097C5E6007F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72" operator="containsText" id="{D2834367-CCC0-4241-89BF-2C287D8CEB61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71" operator="containsText" id="{B7CEE796-D503-49F2-A026-A53B79E46BCC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70" operator="containsText" id="{400A3904-9F1D-494F-9341-33C446DD923B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9" operator="containsText" id="{8FD3CAB4-9844-4EDE-9C4C-D92D993B5899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7" operator="containsText" id="{5A516F1D-D717-4A04-849A-7F319FC2C3E0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65" operator="containsText" id="{6533227F-DA77-499F-ABD4-0E347CB21EB4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2025-10-09T02:36:06Z</dcterms:created>
  <dcterms:modified xsi:type="dcterms:W3CDTF">2025-10-09T02:37:20Z</dcterms:modified>
</cp:coreProperties>
</file>